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A6A3FC3A-E525-46EF-B25D-9AD45F7E6F4D}" xr6:coauthVersionLast="47" xr6:coauthVersionMax="47" xr10:uidLastSave="{00000000-0000-0000-0000-000000000000}"/>
  <bookViews>
    <workbookView xWindow="1920" yWindow="1920" windowWidth="17280" windowHeight="8880" xr2:uid="{4DF86926-4715-494D-BEAC-579D28019311}"/>
  </bookViews>
  <sheets>
    <sheet name="PRMX" sheetId="1" r:id="rId1"/>
  </sheets>
  <definedNames>
    <definedName name="chart_close">INDEX(_xlfn.ANCHORARRAY(PRMX!$A$6),0,2)</definedName>
    <definedName name="chart_dates">INDEX(_xlfn.ANCHORARRAY(PRMX!$A$8),0,1)</definedName>
    <definedName name="chart_high">INDEX(_xlfn.ANCHORARRAY(PRMX!$I$8),0,4)</definedName>
    <definedName name="chart_low">INDEX(_xlfn.ANCHORARRAY(PRMX!$I$8),0,5)</definedName>
    <definedName name="chart_open">INDEX(_xlfn.ANCHORARRAY(PRMX!$I$8),0,3)</definedName>
    <definedName name="chart_volume">INDEX(_xlfn.ANCHORARRAY(PRMX!$I$8),0,6)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7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futureMetadata>
  <cellMetadata count="1">
    <bk>
      <rc t="1" v="0"/>
    </bk>
  </cellMetadata>
  <valueMetadata count="50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<sst xmlns="http://schemas.openxmlformats.org/spreadsheetml/2006/main" count="5" uniqueCount="5">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</sst>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629">
    <v t="i">36746</v>
    <v t="i">36749</v>
    <v t="i">36750</v>
    <v t="i">36751</v>
    <v t="i">36752</v>
    <v t="i">36753</v>
    <v t="i">36756</v>
    <v t="i">36757</v>
    <v t="i">36758</v>
    <v t="i">36760</v>
    <v t="i">36764</v>
    <v t="i">36766</v>
    <v t="i">36767</v>
    <v t="i">36770</v>
    <v t="i">36773</v>
    <v t="i">36835</v>
    <v t="i">36897</v>
    <v t="i">36904</v>
    <v t="i">36949</v>
    <v t="i">37352</v>
    <v t="i">37410</v>
    <v t="i">37411</v>
    <v t="i">37414</v>
    <v t="i">37415</v>
    <v t="i">37431</v>
    <v t="i">37435</v>
    <v t="i">37439</v>
    <v t="i">37442</v>
    <v t="i">37443</v>
    <v t="i">37445</v>
    <v t="i">37446</v>
    <v t="i">37450</v>
    <v t="i">37452</v>
    <v t="i">37458</v>
    <v t="i">37507</v>
    <v t="i">37515</v>
    <v t="i">37516</v>
    <v t="i">37520</v>
    <v t="i">37549</v>
    <v t="i">37597</v>
    <v t="i">37625</v>
    <v t="i">37628</v>
    <v t="i">37632</v>
    <v t="i">37635</v>
    <v t="i">37639</v>
    <v t="i">37641</v>
    <v t="i">37642</v>
    <v t="i">37645</v>
    <v t="i">37652</v>
    <v t="i">37654</v>
    <v t="i">37786</v>
    <v t="i">37960</v>
    <v t="i">37963</v>
    <v t="i">37964</v>
    <v t="i">37969</v>
    <v t="i">37975</v>
    <v t="i">37996</v>
    <v t="i">37998</v>
    <v t="i">38002</v>
    <v t="i">38003</v>
    <v t="i">38004</v>
    <v t="i">38009</v>
    <v t="i">38010</v>
    <v t="i">38011</v>
    <v t="i">38019</v>
    <v t="i">38020</v>
    <v t="i">38023</v>
    <v t="i">38024</v>
    <v t="i">38025</v>
    <v t="i">38026</v>
    <v t="i">38031</v>
    <v t="i">38033</v>
    <v t="i">38040</v>
    <v t="i">38051</v>
    <v t="i">38052</v>
    <v t="i">38053</v>
    <v t="i">38060</v>
    <v t="i">38163</v>
    <v t="i">38165</v>
    <v t="i">38397</v>
    <v t="i">38402</v>
    <v t="i">38503</v>
    <v t="i">38506</v>
    <v t="i">38517</v>
    <v t="i">38520</v>
    <v t="i">38521</v>
    <v t="i">38524</v>
    <v t="i">38528</v>
    <v t="i">38529</v>
    <v t="i">38534</v>
    <v t="i">38535</v>
    <v t="i">38538</v>
    <v t="i">38543</v>
    <v t="i">38759</v>
    <v t="i">38761</v>
    <v t="i">38765</v>
    <v t="i">39112</v>
    <v t="i">39115</v>
    <v t="i">39116</v>
    <v t="i">39122</v>
    <v t="i">39126</v>
    <v t="i">39144</v>
    <v t="i">39157</v>
    <v t="i">39165</v>
    <v t="i">39166</v>
    <v t="i">39168</v>
    <v t="i">39172</v>
    <v t="i">39173</v>
    <v t="i">39180</v>
    <v t="i">39193</v>
    <v t="i">39194</v>
    <v t="i">39208</v>
    <v t="i">39209</v>
    <v t="i">39216</v>
    <v t="i">39222</v>
    <v t="i">39228</v>
    <v t="i">39230</v>
    <v t="i">39245</v>
    <v t="i">39248</v>
    <v t="i">39249</v>
    <v t="i">39272</v>
    <v t="i">39273</v>
    <v t="i">39284</v>
    <v t="i">39285</v>
    <v t="i">39286</v>
    <v t="i">39294</v>
    <v t="i">39297</v>
    <v t="i">39298</v>
    <v t="i">39299</v>
    <v t="i">39300</v>
    <v t="i">39301</v>
    <v t="i">39304</v>
    <v t="i">39305</v>
    <v t="i">39306</v>
    <v t="i">39312</v>
    <v t="i">39320</v>
    <v t="i">39322</v>
    <v t="i">39325</v>
    <v t="i">39329</v>
    <v t="i">39334</v>
    <v t="i">39335</v>
    <v t="i">39340</v>
    <v t="i">39357</v>
    <v t="i">39363</v>
    <v t="i">39364</v>
    <v t="i">39370</v>
    <v t="i">39371</v>
    <v t="i">39377</v>
    <v t="i">39378</v>
    <v t="i">39388</v>
    <v t="i">39469</v>
    <v t="i">39543</v>
    <v t="i">39553</v>
    <v t="i">39586</v>
    <v t="i">39588</v>
    <v t="i">39593</v>
    <v t="i">39595</v>
    <v t="i">39599</v>
    <v t="i">39600</v>
    <v t="i">39601</v>
    <v t="i">39602</v>
    <v t="i">39605</v>
    <v t="i">39606</v>
    <v t="i">39607</v>
    <v t="i">39608</v>
    <v t="i">39612</v>
    <v t="i">39613</v>
    <v t="i">39614</v>
    <v t="i">39615</v>
    <v t="i">39616</v>
    <v t="i">39619</v>
    <v t="i">39620</v>
    <v t="i">39621</v>
    <v t="i">39622</v>
    <v t="i">39623</v>
    <v t="i">39626</v>
    <v t="i">39627</v>
    <v t="i">39628</v>
    <v t="i">39629</v>
    <v t="i">39633</v>
    <v t="i">39634</v>
    <v t="i">39636</v>
    <v t="i">39637</v>
    <v t="i">39640</v>
    <v t="i">39641</v>
    <v t="i">39642</v>
    <v t="i">39643</v>
    <v t="i">39647</v>
    <v t="i">39648</v>
    <v t="i">39650</v>
    <v t="i">39651</v>
    <v t="i">39656</v>
    <v t="i">39658</v>
    <v t="i">39669</v>
    <v t="i">39683</v>
    <v t="i">39684</v>
    <v t="i">39693</v>
    <v t="i">39718</v>
    <v t="i">39720</v>
    <v t="i">39735</v>
    <v t="i">39738</v>
    <v t="i">39739</v>
    <v t="i">39740</v>
    <v t="i">39745</v>
    <v t="i">39746</v>
    <v t="i">39747</v>
    <v t="i">39748</v>
    <v t="i">39749</v>
    <v t="i">39753</v>
    <v t="i">39754</v>
    <v t="i">39755</v>
    <v t="i">39756</v>
    <v t="i">39759</v>
    <v t="i">39760</v>
    <v t="i">39761</v>
    <v t="i">39762</v>
    <v t="i">39768</v>
    <v t="i">39770</v>
    <v t="i">39781</v>
    <v t="i">39783</v>
    <v t="i">39784</v>
    <v t="i">39787</v>
    <v t="i">39794</v>
    <v t="i">39797</v>
    <v t="i">39818</v>
    <v t="i">39824</v>
    <v t="i">39825</v>
    <v t="i">39826</v>
    <v t="i">39830</v>
    <v t="i">39831</v>
    <v t="i">39832</v>
    <v t="i">39833</v>
    <v t="i">39846</v>
    <v t="i">39847</v>
    <v t="i">39850</v>
    <v t="i">39851</v>
    <v t="i">39854</v>
    <v t="i">39857</v>
    <v t="i">39900</v>
    <v t="i">39908</v>
    <v t="i">39931</v>
    <v t="i">39937</v>
    <v t="i">39980</v>
    <v t="i">39984</v>
    <v t="i">40077</v>
    <v t="i">40280</v>
    <v t="i">40309</v>
    <v t="i">40312</v>
    <v t="i">40330</v>
    <v t="i">40333</v>
    <v t="i">40334</v>
    <v t="i">40336</v>
    <v t="i">40344</v>
    <v t="i">40375</v>
    <v t="i">40383</v>
    <v t="i">40390</v>
    <v t="i">40391</v>
    <v t="i">40397</v>
    <v t="i">40403</v>
    <v t="i">40404</v>
    <v t="i">40428</v>
    <v t="i">40442</v>
    <v t="i">40467</v>
    <v t="i">40470</v>
    <v t="i">40473</v>
    <v t="i">40516</v>
    <v t="i">40537</v>
    <v t="i">40539</v>
    <v t="i">40568</v>
    <v t="i">40575</v>
    <v t="i">40580</v>
    <v t="i">40585</v>
    <v t="i">40609</v>
    <v t="i">40613</v>
    <v t="i">40650</v>
    <v t="i">40664</v>
    <v t="i">40665</v>
    <v t="i">40669</v>
    <v t="i">40670</v>
    <v t="i">40680</v>
    <v t="i">40721</v>
    <v t="i">40722</v>
    <v t="i">40725</v>
    <v t="i">40726</v>
    <v t="i">40727</v>
    <v t="i">40728</v>
    <v t="i">40729</v>
    <v t="i">40732</v>
    <v t="i">40733</v>
    <v t="i">40734</v>
    <v t="i">40735</v>
    <v t="i">40736</v>
    <v t="i">40739</v>
    <v t="i">40740</v>
    <v t="i">40741</v>
    <v t="i">40743</v>
    <v t="i">40746</v>
    <v t="i">40748</v>
    <v t="i">40749</v>
    <v t="i">40750</v>
    <v t="i">40755</v>
    <v t="i">40756</v>
    <v t="i">40757</v>
    <v t="i">40760</v>
    <v t="i">40762</v>
    <v t="i">40763</v>
    <v t="i">40764</v>
    <v t="i">40770</v>
    <v t="i">40771</v>
    <v t="i">40778</v>
    <v t="i">40803</v>
    <v t="i">40804</v>
    <v t="i">40806</v>
    <v t="i">40823</v>
    <v t="i">40824</v>
    <v t="i">40825</v>
    <v t="i">40830</v>
    <v t="i">40833</v>
    <v t="i">40834</v>
    <v t="i">40853</v>
    <v t="i">40865</v>
    <v t="i">40866</v>
    <v t="i">40868</v>
    <v t="i">40869</v>
    <v t="i">40873</v>
    <v t="i">40880</v>
    <v t="i">40889</v>
    <v t="i">40894</v>
    <v t="i">40895</v>
    <v t="i">40896</v>
    <v t="i">40897</v>
    <v t="i">40909</v>
    <v t="i">40914</v>
    <v t="i">40915</v>
    <v t="i">40916</v>
    <v t="i">40918</v>
    <v t="i">40921</v>
    <v t="i">40928</v>
    <v t="i">40929</v>
    <v t="i">40937</v>
    <v t="i">40944</v>
    <v t="i">40952</v>
    <v t="i">40953</v>
    <v t="i">40956</v>
    <v t="i">40964</v>
    <v t="i">40966</v>
    <v t="i">40973</v>
    <v t="i">40981</v>
    <v t="i">40984</v>
    <v t="i">40988</v>
    <v t="i">40998</v>
    <v t="i">40999</v>
    <v t="i">41009</v>
    <v t="i">41020</v>
    <v t="i">41022</v>
    <v t="i">41035</v>
    <v t="i">41036</v>
    <v t="i">41037</v>
    <v t="i">41041</v>
    <v t="i">41042</v>
    <v t="i">41068</v>
    <v t="i">41069</v>
    <v t="i">41071</v>
    <v t="i">41076</v>
    <v t="i">41085</v>
    <v t="i">41086</v>
    <v t="i">41089</v>
    <v t="i">41092</v>
    <v t="i">41093</v>
    <v t="i">41096</v>
    <v t="i">41103</v>
    <v t="i">41107</v>
    <v t="i">41114</v>
    <v t="i">41133</v>
    <v t="i">41134</v>
    <v t="i">41160</v>
    <v t="i">41162</v>
    <v t="i">41167</v>
    <v t="i">41170</v>
    <v t="i">41183</v>
    <v t="i">41184</v>
    <v t="i">41197</v>
    <v t="i">41198</v>
    <v t="i">41201</v>
    <v t="i">41211</v>
    <v t="i">41230</v>
    <v t="i">41231</v>
    <v t="i">41232</v>
    <v t="i">41233</v>
    <v t="i">41247</v>
    <v t="i">41250</v>
    <v t="i">41252</v>
    <v t="i">41268</v>
    <v t="i">41274</v>
    <v t="i">41275</v>
    <v t="i">41278</v>
    <v t="i">41279</v>
    <v t="i">41280</v>
    <v t="i">41281</v>
    <v t="i">41282</v>
    <v t="i">41285</v>
    <v t="i">41286</v>
    <v t="i">41287</v>
    <v t="i">41288</v>
    <v t="i">41289</v>
    <v t="i">41292</v>
    <v t="i">41293</v>
    <v t="i">41294</v>
    <v t="i">41295</v>
    <v t="i">41296</v>
    <v t="i">41299</v>
    <v t="i">41300</v>
    <v t="i">41301</v>
    <v t="i">41302</v>
    <v t="i">41306</v>
    <v t="i">41307</v>
    <v t="i">41309</v>
    <v t="i">41310</v>
    <v t="i">41313</v>
    <v t="i">41317</v>
    <v t="i">41321</v>
    <v t="i">41322</v>
    <v t="i">41323</v>
    <v t="i">41324</v>
    <v t="i">41327</v>
    <v t="i">41328</v>
    <v t="i">41329</v>
    <v t="i">41330</v>
    <v t="i">41331</v>
    <v t="i">41334</v>
    <v t="i">41336</v>
    <v t="i">41337</v>
    <v t="i">41344</v>
    <v t="i">41345</v>
    <v t="i">41348</v>
    <v t="i">41349</v>
    <v t="i">41352</v>
    <v t="i">41355</v>
    <v t="i">41365</v>
    <v t="i">41369</v>
    <v t="i">41378</v>
    <v t="i">41384</v>
    <v t="i">41385</v>
    <v t="i">41386</v>
    <v t="i">41390</v>
    <v t="i">41398</v>
    <v t="i">41399</v>
    <v t="i">41401</v>
    <v t="i">41404</v>
    <v t="i">41406</v>
    <v t="i">41411</v>
    <v t="i">41412</v>
    <v t="i">41413</v>
    <v t="i">41415</v>
    <v t="i">41419</v>
    <v t="i">41420</v>
    <v t="i">41421</v>
    <v t="i">41422</v>
    <v t="i">41426</v>
    <v t="i">41432</v>
    <v t="i">41433</v>
    <v t="i">41436</v>
    <v t="i">41443</v>
    <v t="i">41446</v>
    <v t="i">41447</v>
    <v t="i">41448</v>
    <v t="i">41449</v>
    <v t="i">41450</v>
    <v t="i">41453</v>
    <v t="i">41454</v>
    <v t="i">41455</v>
    <v t="i">41456</v>
    <v t="i">41460</v>
    <v t="i">41461</v>
    <v t="i">41462</v>
    <v t="i">41463</v>
    <v t="i">41464</v>
    <v t="i">41468</v>
    <v t="i">41471</v>
    <v t="i">41474</v>
    <v t="i">41475</v>
    <v t="i">41476</v>
    <v t="i">41477</v>
    <v t="i">41481</v>
    <v t="i">41483</v>
    <v t="i">41485</v>
    <v t="i">41488</v>
    <v t="i">41490</v>
    <v t="i">41491</v>
    <v t="i">41492</v>
    <v t="i">41495</v>
    <v t="i">41497</v>
    <v t="i">41498</v>
    <v t="i">41499</v>
    <v t="i">41503</v>
    <v t="i">41506</v>
    <v t="i">41511</v>
    <v t="i">41512</v>
    <v t="i">41513</v>
    <v t="i">41516</v>
    <v t="i">41517</v>
    <v t="i">41518</v>
    <v t="i">41519</v>
    <v t="i">41520</v>
    <v t="i">41523</v>
    <v t="i">41524</v>
    <v t="i">41532</v>
    <v t="i">41539</v>
    <v t="i">41544</v>
    <v t="i">41545</v>
    <v t="i">41546</v>
    <v t="i">41553</v>
    <v t="i">41555</v>
    <v t="i">41559</v>
    <v t="i">41560</v>
    <v t="i">41562</v>
    <v t="i">41565</v>
    <v t="i">41566</v>
    <v t="i">41583</v>
    <v t="i">41589</v>
    <v t="i">41593</v>
    <v t="i">41596</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41796</v>
    <v t="i">41797</v>
    <v t="i">41798</v>
    <v t="i">41799</v>
    <v t="i">41803</v>
    <v t="i">41804</v>
    <v t="i">41805</v>
    <v t="i">41806</v>
    <v t="i">41807</v>
    <v t="i">41810</v>
    <v t="i">41812</v>
    <v t="i">41813</v>
    <v t="i">41814</v>
    <v t="i">41817</v>
    <v t="i">41818</v>
    <v t="i">41819</v>
    <v t="i">41820</v>
    <v t="i">41821</v>
    <v t="i">41824</v>
    <v t="i">41827</v>
    <v t="i">41828</v>
    <v t="i">41833</v>
    <v t="i">41838</v>
    <v t="i">41839</v>
    <v t="i">41841</v>
    <v t="i">41842</v>
    <v t="i">41845</v>
    <v t="i">41846</v>
    <v t="i">41847</v>
    <v t="i">41848</v>
    <v t="i">41849</v>
    <v t="i">41852</v>
    <v t="i">41854</v>
    <v t="i">41855</v>
    <v t="i">41856</v>
    <v t="i">41859</v>
    <v t="i">41860</v>
    <v t="i">41861</v>
    <v t="i">41866</v>
    <v t="i">41867</v>
    <v t="i">41868</v>
    <v t="i">41869</v>
    <v t="i">41873</v>
    <v t="i">41874</v>
    <v t="i">41876</v>
    <v t="i">41877</v>
    <v t="i">41881</v>
    <v t="i">41888</v>
    <v t="i">41889</v>
    <v t="i">41890</v>
    <v t="i">41891</v>
    <v t="i">41894</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41994</v>
    <v t="i">42006</v>
    <v t="i">42007</v>
    <v t="i">42008</v>
    <v t="i">42009</v>
    <v t="i">42010</v>
    <v t="i">42013</v>
    <v t="i">42014</v>
    <v t="i">42015</v>
    <v t="i">42016</v>
    <v t="i">42017</v>
    <v t="i">42020</v>
    <v t="i">42021</v>
    <v t="i">42022</v>
    <v t="i">42023</v>
    <v t="i">42027</v>
    <v t="i">42029</v>
    <v t="i">42030</v>
    <v t="i">42031</v>
    <v t="i">42034</v>
    <v t="i">42036</v>
    <v t="i">42038</v>
    <v t="i">42042</v>
    <v t="i">42044</v>
    <v t="i">42045</v>
    <v t="i">42048</v>
    <v t="i">42049</v>
    <v t="i">42052</v>
    <v t="i">42055</v>
    <v t="i">42056</v>
    <v t="i">42057</v>
    <v t="i">42059</v>
    <v t="i">42062</v>
    <v t="i">42063</v>
    <v t="i">42064</v>
    <v t="i">42065</v>
    <v t="i">42066</v>
    <v t="i">42069</v>
    <v t="i">42070</v>
    <v t="i">42071</v>
    <v t="i">42072</v>
    <v t="i">42073</v>
    <v t="i">42076</v>
    <v t="i">42077</v>
    <v t="i">42078</v>
    <v t="i">42079</v>
    <v t="i">42080</v>
    <v t="i">42083</v>
    <v t="i">42084</v>
    <v t="i">42090</v>
    <v t="i">42091</v>
    <v t="i">42092</v>
    <v t="i">42093</v>
    <v t="i">42094</v>
    <v t="i">42097</v>
    <v t="i">42098</v>
    <v t="i">42099</v>
    <v t="i">42101</v>
    <v t="i">42104</v>
    <v t="i">42106</v>
    <v t="i">42107</v>
    <v t="i">42108</v>
    <v t="i">42112</v>
    <v t="i">42113</v>
    <v t="i">42114</v>
    <v t="i">42115</v>
    <v t="i">42118</v>
    <v t="i">42119</v>
    <v t="i">42120</v>
    <v t="i">42125</v>
    <v t="i">42126</v>
    <v t="i">42127</v>
    <v t="i">42128</v>
    <v t="i">42133</v>
    <v t="i">42134</v>
    <v t="i">42135</v>
    <v t="i">42136</v>
    <v t="i">42139</v>
    <v t="i">42140</v>
    <v t="i">42141</v>
    <v t="i">42147</v>
    <v t="i">42148</v>
    <v t="i">42149</v>
    <v t="i">42153</v>
    <v t="i">42154</v>
    <v t="i">42155</v>
    <v t="i">42156</v>
    <v t="i">42157</v>
    <v t="i">42160</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629">
    <v>0.46</v>
    <v>0.48399999999999999</v>
    <v>0.5</v>
    <v>0.51</v>
    <v>0.51</v>
    <v>0.51</v>
    <v>0.5</v>
    <v>0.5</v>
    <v>0.51</v>
    <v>0.5</v>
    <v>0.5</v>
    <v>0.496</v>
    <v>0.5</v>
    <v>0.5</v>
    <v>0.5</v>
    <v>0.5</v>
    <v>0.51</v>
    <v>0.52</v>
    <v>0.54</v>
    <v>0.6</v>
    <v>0.6</v>
    <v>0.6</v>
    <v>0.62</v>
    <v>0.6</v>
    <v>0.62</v>
    <v>0.66</v>
    <v>0.66</v>
    <v>0.67</v>
    <v>0.68</v>
    <v>0.67</v>
    <v>0.68</v>
    <v>0.69</v>
    <v>0.69</v>
    <v>0.7</v>
    <v>0.57999999999999996</v>
    <v>0.5</v>
    <v>0.5</v>
    <v>0.5</v>
    <v>0.5</v>
    <v>0.52</v>
    <v>0.52</v>
    <v>0.52</v>
    <v>0.5</v>
    <v>0.5</v>
    <v>0.5</v>
    <v>0.52</v>
    <v>0.52</v>
    <v>0.5</v>
    <v>0.54</v>
    <v>0.52</v>
    <v>0.54</v>
    <v>0.56000000000000005</v>
    <v>0.57999999999999996</v>
    <v>0.57999999999999996</v>
    <v>0.56000000000000005</v>
    <v>0.56000000000000005</v>
    <v>0.56999999999999995</v>
    <v>0.56999999999999995</v>
    <v>0.56999999999999995</v>
    <v>0.56999999999999995</v>
    <v>0.56999999999999995</v>
    <v>0.56999999999999995</v>
    <v>0.59</v>
    <v>0.6</v>
    <v>0.62</v>
    <v>0.64</v>
    <v>0.66</v>
    <v>0.68</v>
    <v>0.7</v>
    <v>0.72</v>
    <v>0.71</v>
    <v>0.71</v>
    <v>0.72</v>
    <v>0.73</v>
    <v>0.73</v>
    <v>0.74</v>
    <v>0.74</v>
    <v>0.71</v>
    <v>0.72</v>
    <v>0.72</v>
    <v>0.72</v>
    <v>0.72</v>
    <v>0.72</v>
    <v>0.72</v>
    <v>0.72</v>
    <v>0.72</v>
    <v>0.73</v>
    <v>0.73</v>
    <v>0.73</v>
    <v>0.72</v>
    <v>0.72</v>
    <v>0.73</v>
    <v>0.73</v>
    <v>0.73</v>
    <v>0.73</v>
    <v>0.73</v>
    <v>0.74</v>
    <v>0.75</v>
    <v>0.74</v>
    <v>0.75</v>
    <v>0.74</v>
    <v>0.73</v>
    <v>0.72</v>
    <v>0.74</v>
    <v>0.73</v>
    <v>0.72</v>
    <v>0.72</v>
    <v>0.72</v>
    <v>0.72</v>
    <v>0.73</v>
    <v>0.73</v>
    <v>0.72</v>
    <v>0.73</v>
    <v>0.74</v>
    <v>0.73</v>
    <v>0.74</v>
    <v>0.74</v>
    <v>0.73</v>
    <v>0.73</v>
    <v>0.74</v>
    <v>0.74</v>
    <v>0.74</v>
    <v>0.74</v>
    <v>0.73</v>
    <v>0.73</v>
    <v>0.7</v>
    <v>0.72</v>
    <v>0.73</v>
    <v>0.77</v>
    <v>0.77</v>
    <v>0.77</v>
    <v>0.72</v>
    <v>0.78</v>
    <v>0.77</v>
    <v>0.77</v>
    <v>0.77</v>
    <v>0.78</v>
    <v>0.8</v>
    <v>0.81</v>
    <v>0.79</v>
    <v>0.79</v>
    <v>0.72</v>
    <v>0.75</v>
    <v>0.76</v>
    <v>0.74</v>
    <v>0.72</v>
    <v>0.74</v>
    <v>0.76</v>
    <v>0.77</v>
    <v>0.84</v>
    <v>0.84</v>
    <v>0.79</v>
    <v>0.82</v>
    <v>0.84</v>
    <v>0.84</v>
    <v>0.82</v>
    <v>0.81</v>
    <v>0.8</v>
    <v>0.79</v>
    <v>0.77</v>
    <v>0.78</v>
    <v>0.76</v>
    <v>0.75</v>
    <v>0.82</v>
    <v>0.93</v>
    <v>0.87</v>
    <v>0.9</v>
    <v>0.91</v>
    <v>0.91</v>
    <v>0.92</v>
    <v>0.91</v>
    <v>0.87</v>
    <v>0.89</v>
    <v>0.93</v>
    <v>0.98</v>
    <v>1</v>
    <v>1.02</v>
    <v>0.99</v>
    <v>1.02</v>
    <v>1.02</v>
    <v>1.1000000000000001</v>
    <v>1.1599999999999999</v>
    <v>1.18</v>
    <v>1.18</v>
    <v>1.1200000000000001</v>
    <v>1.1200000000000001</v>
    <v>1.1599999999999999</v>
    <v>1.1200000000000001</v>
    <v>1.1000000000000001</v>
    <v>1.1599999999999999</v>
    <v>1.1599999999999999</v>
    <v>1.06</v>
    <v>0.88</v>
    <v>0.9</v>
    <v>0.92</v>
    <v>0.95</v>
    <v>0.96</v>
    <v>0.84</v>
    <v>0.82</v>
    <v>0.7</v>
    <v>0.63</v>
    <v>0.63</v>
    <v>0.62</v>
    <v>0.61</v>
    <v>0.62</v>
    <v>0.62</v>
    <v>0.62</v>
    <v>0.66</v>
    <v>0.65</v>
    <v>0.62</v>
    <v>0.61</v>
    <v>0.64</v>
    <v>0.61</v>
    <v>0.62</v>
    <v>0.62</v>
    <v>0.61</v>
    <v>0.61</v>
    <v>0.61</v>
    <v>0.62</v>
    <v>0.61</v>
    <v>0.63</v>
    <v>0.65</v>
    <v>0.65</v>
    <v>0.65</v>
    <v>0.63</v>
    <v>0.6</v>
    <v>0.56000000000000005</v>
    <v>0.59</v>
    <v>0.57999999999999996</v>
    <v>0.56000000000000005</v>
    <v>0.48</v>
    <v>0.55000000000000004</v>
    <v>0.6</v>
    <v>0.61</v>
    <v>0.56000000000000005</v>
    <v>0.6</v>
    <v>0.64</v>
    <v>0.67</v>
    <v>0.6</v>
    <v>0.54</v>
    <v>0.59</v>
    <v>0.61</v>
    <v>0.63</v>
    <v>0.62</v>
    <v>0.66600000000000004</v>
    <v>0.66400000000000003</v>
    <v>0.496</v>
    <v>0.43</v>
    <v>0.56000000000000005</v>
    <v>0.43</v>
    <v>0.42</v>
    <v>0.56999999999999995</v>
    <v>0.55800000000000005</v>
    <v>0.41599999999999998</v>
    <v>0.48</v>
    <v>0.56000000000000005</v>
    <v>0.56000000000000005</v>
    <v>0.57799999999999996</v>
    <v>0.57799999999999996</v>
    <v>0.60799999999999998</v>
    <v>0.56000000000000005</v>
    <v>0.56000000000000005</v>
    <v>0.42</v>
    <v>0.56999999999999995</v>
    <v>0.5</v>
    <v>0.5</v>
    <v>0.42</v>
    <v>0.42</v>
    <v>0.6</v>
    <v>0.6</v>
    <v>0.43</v>
    <v>0.43</v>
    <v>0.42</v>
    <v>0.57799999999999996</v>
    <v>0.6</v>
    <v>0.60199999999999998</v>
    <v>0.48</v>
    <v>0.48199999999999998</v>
    <v>0.48</v>
    <v>0.48</v>
    <v>0.57599999999999996</v>
    <v>0.6</v>
    <v>0.68</v>
    <v>0.67200000000000004</v>
    <v>0.68600000000000005</v>
    <v>0.69</v>
    <v>0.7</v>
    <v>0.8</v>
    <v>0.81</v>
    <v>0.76400000000000001</v>
    <v>0.754</v>
    <v>0.66</v>
    <v>0.73199999999999998</v>
    <v>0.68200000000000005</v>
    <v>0.69</v>
    <v>0.68600000000000005</v>
    <v>0.68</v>
    <v>0.71199999999999997</v>
    <v>0.72</v>
    <v>0.75800000000000001</v>
    <v>0.67600000000000005</v>
    <v>0.67400000000000004</v>
    <v>0.75800000000000001</v>
    <v>0.78</v>
    <v>0.7</v>
    <v>0.7</v>
    <v>0.72599999999999998</v>
    <v>0.70199999999999996</v>
    <v>0.70599999999999996</v>
    <v>0.72</v>
    <v>0.68</v>
    <v>0.69</v>
    <v>0.68200000000000005</v>
    <v>0.60599999999999998</v>
    <v>0.69599999999999995</v>
    <v>0.7</v>
    <v>0.7</v>
    <v>0.6</v>
    <v>0.69399999999999995</v>
    <v>0.68799999999999994</v>
    <v>0.62</v>
    <v>0.61399999999999999</v>
    <v>0.6</v>
    <v>0.57999999999999996</v>
    <v>0.57999999999999996</v>
    <v>0.59799999999999998</v>
    <v>0.64200000000000002</v>
    <v>0.8</v>
    <v>0.66400000000000003</v>
    <v>0.67</v>
    <v>0.72</v>
    <v>0.70799999999999996</v>
    <v>0.54</v>
    <v>0.56200000000000006</v>
    <v>0.54200000000000004</v>
    <v>0.54200000000000004</v>
    <v>0.69799999999999995</v>
    <v>0.7</v>
    <v>0.55400000000000005</v>
    <v>0.67800000000000005</v>
    <v>0.69799999999999995</v>
    <v>0.54</v>
    <v>0.62</v>
    <v>0.65</v>
    <v>0.66600000000000004</v>
    <v>0.65800000000000003</v>
    <v>0.68</v>
    <v>0.54200000000000004</v>
    <v>0.64</v>
    <v>0.64600000000000002</v>
    <v>0.64</v>
    <v>0.65600000000000003</v>
    <v>0.68</v>
    <v>0.66800000000000004</v>
    <v>0.67600000000000005</v>
    <v>0.52200000000000002</v>
    <v>0.66400000000000003</v>
    <v>0.6</v>
    <v>0.69</v>
    <v>0.78</v>
    <v>0.54</v>
    <v>0.76200000000000001</v>
    <v>0.76400000000000001</v>
    <v>0.77400000000000002</v>
    <v>0.67800000000000005</v>
    <v>0.57999999999999996</v>
    <v>0.6</v>
    <v>0.6</v>
    <v>0.56999999999999995</v>
    <v>0.56399999999999995</v>
    <v>0.59599999999999997</v>
    <v>0.56399999999999995</v>
    <v>0.59799999999999998</v>
    <v>0.67200000000000004</v>
    <v>0.67600000000000005</v>
    <v>0.54</v>
    <v>0.54</v>
    <v>0.54</v>
    <v>0.6</v>
    <v>0.67400000000000004</v>
    <v>0.63600000000000001</v>
    <v>0.54400000000000004</v>
    <v>0.54</v>
    <v>0.50600000000000001</v>
    <v>0.504</v>
    <v>0.51800000000000002</v>
    <v>0.51800000000000002</v>
    <v>0.51800000000000002</v>
    <v>0.51800000000000002</v>
    <v>0.53800000000000003</v>
    <v>0.54</v>
    <v>0.54</v>
    <v>0.52</v>
    <v>0.64</v>
    <v>0.8</v>
    <v>0.82</v>
    <v>0.8</v>
    <v>0.6</v>
    <v>0.64200000000000002</v>
    <v>0.66200000000000003</v>
    <v>0.68</v>
    <v>0.66</v>
    <v>0.62</v>
    <v>0.622</v>
    <v>0.64</v>
    <v>0.63</v>
    <v>0.68600000000000005</v>
    <v>0.65400000000000003</v>
    <v>0.67600000000000005</v>
    <v>0.64400000000000002</v>
    <v>0.67800000000000005</v>
    <v>0.66</v>
    <v>0.62</v>
    <v>0.57999999999999996</v>
    <v>0.57999999999999996</v>
    <v>0.57999999999999996</v>
    <v>0.54200000000000004</v>
    <v>0.63600000000000001</v>
    <v>0.63</v>
    <v>0.61199999999999999</v>
    <v>0.54</v>
    <v>0.54600000000000004</v>
    <v>0.54</v>
    <v>0.57799999999999996</v>
    <v>0.56999999999999995</v>
    <v>0.51</v>
    <v>0.51600000000000001</v>
    <v>0.53800000000000003</v>
    <v>0.59</v>
    <v>0.59</v>
    <v>0.55000000000000004</v>
    <v>0.56999999999999995</v>
    <v>0.55600000000000005</v>
    <v>0.55600000000000005</v>
    <v>0.55600000000000005</v>
    <v>0.54800000000000004</v>
    <v>0.54800000000000004</v>
    <v>0.6</v>
    <v>0.52400000000000002</v>
    <v>0.57599999999999996</v>
    <v>0.51400000000000001</v>
    <v>0.51400000000000001</v>
    <v>0.57199999999999995</v>
    <v>0.6</v>
    <v>0.56000000000000005</v>
    <v>0.59799999999999998</v>
    <v>0.51400000000000001</v>
    <v>0.6</v>
    <v>0.52800000000000002</v>
    <v>0.52400000000000002</v>
    <v>0.52600000000000002</v>
    <v>0.64</v>
    <v>0.53200000000000003</v>
    <v>0.55200000000000005</v>
    <v>0.6</v>
    <v>0.58799999999999997</v>
    <v>0.58399999999999996</v>
    <v>0.52600000000000002</v>
    <v>0.59599999999999997</v>
    <v>0.52400000000000002</v>
    <v>0.53</v>
    <v>0.52400000000000002</v>
    <v>0.63200000000000001</v>
    <v>0.58399999999999996</v>
    <v>0.58599999999999997</v>
    <v>0.58399999999999996</v>
    <v>0.66</v>
    <v>0.69199999999999995</v>
    <v>0.67600000000000005</v>
    <v>0.72</v>
    <v>0.66</v>
    <v>0.66200000000000003</v>
    <v>0.65200000000000002</v>
    <v>0.64600000000000002</v>
    <v>0.65600000000000003</v>
    <v>0.65600000000000003</v>
    <v>0.71</v>
    <v>0.68</v>
    <v>0.64400000000000002</v>
    <v>0.64800000000000002</v>
    <v>0.64600000000000002</v>
    <v>0.628</v>
    <v>0.626</v>
    <v>0.61</v>
    <v>0.66800000000000004</v>
    <v>0.68</v>
    <v>0.61</v>
    <v>0.6</v>
    <v>0.59399999999999997</v>
    <v>0.59199999999999997</v>
    <v>0.65</v>
    <v>0.63</v>
    <v>0.61599999999999999</v>
    <v>0.61599999999999999</v>
    <v>0.58799999999999997</v>
    <v>0.57999999999999996</v>
    <v>0.56999999999999995</v>
    <v>0.58199999999999996</v>
    <v>0.55400000000000005</v>
    <v>0.57599999999999996</v>
    <v>0.55600000000000005</v>
    <v>0.56599999999999995</v>
    <v>0.59799999999999998</v>
    <v>0.6</v>
    <v>0.6</v>
    <v>0.59199999999999997</v>
    <v>0.59199999999999997</v>
    <v>0.59199999999999997</v>
    <v>0.61199999999999999</v>
    <v>0.59599999999999997</v>
    <v>0.6</v>
    <v>0.59199999999999997</v>
    <v>0.61599999999999999</v>
    <v>0.59199999999999997</v>
    <v>0.58199999999999996</v>
    <v>0.628</v>
    <v>0.61599999999999999</v>
    <v>0.61399999999999999</v>
    <v>0.628</v>
    <v>0.61</v>
    <v>0.61799999999999999</v>
    <v>0.59799999999999998</v>
    <v>0.77200000000000002</v>
    <v>0.73399999999999999</v>
    <v>0.73199999999999998</v>
    <v>0.72599999999999998</v>
    <v>0.72</v>
    <v>0.75</v>
    <v>0.75600000000000001</v>
    <v>0.76</v>
    <v>0.76</v>
    <v>0.74399999999999999</v>
    <v>0.8</v>
    <v>0.78400000000000003</v>
    <v>0.79400000000000004</v>
    <v>0.78</v>
    <v>0.95</v>
    <v>0.95199999999999996</v>
    <v>1</v>
    <v>0.98</v>
    <v>0.96199999999999997</v>
    <v>0.96599999999999997</v>
    <v>0.98799999999999999</v>
    <v>0.99399999999999999</v>
    <v>0.97799999999999998</v>
    <v>0.996</v>
    <v>0.996</v>
    <v>0.998</v>
    <v>1.0640000000000001</v>
    <v>1.026</v>
    <v>0.95599999999999996</v>
    <v>1</v>
    <v>0.97599999999999998</v>
    <v>0.99</v>
    <v>0.998</v>
    <v>0.998</v>
    <v>1</v>
    <v>0.97599999999999998</v>
    <v>0.99</v>
    <v>0.99199999999999999</v>
    <v>1.04</v>
    <v>1.1060000000000001</v>
    <v>1.22</v>
    <v>1.1020000000000001</v>
    <v>1.1739999999999999</v>
    <v>1.2</v>
    <v>1.196</v>
    <v>1.206</v>
    <v>1.21</v>
    <v>1.2</v>
    <v>1.1619999999999999</v>
    <v>1.17</v>
    <v>1.17</v>
    <v>1.222</v>
    <v>1.1779999999999999</v>
    <v>1.204</v>
    <v>1.206</v>
    <v>1.2</v>
    <v>1.1779999999999999</v>
    <v>1.224</v>
    <v>1.294</v>
    <v>1.3839999999999999</v>
    <v>1.5</v>
    <v>1.526</v>
    <v>1.53</v>
    <v>1.53</v>
    <v>1.45</v>
    <v>1.45</v>
    <v>1.4419999999999999</v>
    <v>1.46</v>
    <v>1.48</v>
    <v>1.466</v>
    <v>1.462</v>
    <v>1.52</v>
    <v>1.53</v>
    <v>1.488</v>
    <v>1.47</v>
    <v>1.476</v>
    <v>1.498</v>
    <v>1.554</v>
    <v>1.6020000000000001</v>
    <v>1.65</v>
    <v>1.52</v>
    <v>1.5760000000000001</v>
    <v>1.56</v>
    <v>1.5880000000000001</v>
    <v>1.5620000000000001</v>
    <v>1.5720000000000001</v>
    <v>1.5760000000000001</v>
    <v>1.5780000000000001</v>
    <v>1.4</v>
    <v>1.456</v>
    <v>1.458</v>
    <v>1.456</v>
    <v>1.4419999999999999</v>
    <v>1.34</v>
    <v>1.4019999999999999</v>
    <v>1.4</v>
    <v>1.4179999999999999</v>
    <v>1.4</v>
    <v>1.4</v>
    <v>1.4</v>
    <v>1.4</v>
    <v>1.4019999999999999</v>
    <v>1.44</v>
    <v>1.46</v>
    <v>1.46</v>
    <v>1.47</v>
    <v>1.458</v>
    <v>1.456</v>
    <v>1.456</v>
    <v>1.458</v>
    <v>1.456</v>
    <v>1.456</v>
    <v>1.456</v>
    <v>1.46</v>
    <v>1.456</v>
    <v>1.456</v>
    <v>1.44</v>
    <v>1.4419999999999999</v>
    <v>1.4379999999999999</v>
    <v>1.4379999999999999</v>
    <v>1.4419999999999999</v>
    <v>1.44</v>
    <v>1.4359999999999999</v>
    <v>1.4379999999999999</v>
    <v>1.4379999999999999</v>
    <v>1.44</v>
    <v>1.456</v>
    <v>1.448</v>
    <v>1.466</v>
    <v>1.48</v>
    <v>1.48</v>
    <v>1.44</v>
    <v>1.466</v>
    <v>1.47</v>
    <v>1.4379999999999999</v>
    <v>1.44</v>
    <v>1.4339999999999999</v>
    <v>1.44</v>
    <v>1.4339999999999999</v>
    <v>1.44</v>
    <v>1.44</v>
    <v>1.44</v>
    <v>1.4319999999999999</v>
    <v>1.4319999999999999</v>
    <v>1.456</v>
    <v>1.474</v>
    <v>1.476</v>
    <v>1.476</v>
    <v>1.476</v>
    <v>1.476</v>
    <v>1.456</v>
    <v>1.474</v>
    <v>1.452</v>
    <v>1.448</v>
    <v>1.474</v>
    <v>1.474</v>
    <v>1.53</v>
    <v>1.508</v>
    <v>1.476</v>
    <v>1.47</v>
    <v>1.462</v>
    <v>1.5</v>
    <v>1.462</v>
    <v>1.46</v>
    <v>1.47</v>
    <v>1.47</v>
    <v>1.462</v>
    <v>1.46</v>
    <v>1.482</v>
    <v>1.482</v>
    <v>1.482</v>
    <v>1.488</v>
    <v>1.5</v>
    <v>1.474</v>
    <v>1.5</v>
    <v>1.516</v>
    <v>1.55</v>
    <v>1.5740000000000001</v>
    <v>1.5780000000000001</v>
    <v>1.6</v>
    <v>1.5960000000000001</v>
    <v>1.7</v>
    <v>1.67</v>
    <v>1.5940000000000001</v>
    <v>1.538</v>
    <v>1.54</v>
    <v>1.55</v>
    <v>1.542</v>
    <v>1.542</v>
    <v>1.57</v>
    <v>1.544</v>
    <v>1.542</v>
    <v>1.54</v>
    <v>1.57</v>
    <v>1.59</v>
    <v>1.63</v>
    <v>1.6319999999999999</v>
    <v>1.64</v>
    <v>1.62</v>
    <v>1.67</v>
    <v>1.708</v>
    <v>1.726</v>
    <v>1.732</v>
    <v>1.6859999999999999</v>
    <v>1.696</v>
    <v>1.69</v>
    <v>1.6839999999999999</v>
    <v>1.6839999999999999</v>
    <v>1.69</v>
    <v>1.68</v>
    <v>1.6819999999999999</v>
    <v>1.69</v>
    <v>1.68</v>
    <v>1.68</v>
    <v>1.68</v>
    <v>1.6819999999999999</v>
    <v>1.696</v>
    <v>1.698</v>
    <v>1.68</v>
    <v>1.68</v>
    <v>1.69</v>
    <v>1.718</v>
    <v>1.74</v>
    <v>1.746</v>
    <v>1.73</v>
    <v>1.738</v>
    <v>1.758</v>
    <v>1.758</v>
    <v>1.756</v>
    <v>1.756</v>
    <v>1.74</v>
    <v>1.722</v>
    <v>1.74</v>
    <v>1.72</v>
    <v>1.734</v>
    <v>1.71</v>
    <v>1.73</v>
    <v>1.712</v>
    <v>1.72</v>
    <v>1.71</v>
    <v>1.72</v>
    <v>1.71</v>
    <v>1.74</v>
    <v>1.74</v>
    <v>1.74</v>
    <v>1.708</v>
    <v>1.71</v>
    <v>1.694</v>
    <v>1.69</v>
    <v>1.69</v>
    <v>1.6879999999999999</v>
    <v>1.69</v>
    <v>1.6859999999999999</v>
    <v>1.718</v>
    <v>1.68</v>
    <v>1.68</v>
    <v>1.68</v>
    <v>1.68</v>
    <v>1.6779999999999999</v>
    <v>1.6779999999999999</v>
    <v>1.6779999999999999</v>
    <v>1.6779999999999999</v>
    <v>1.6779999999999999</v>
    <v>1.696</v>
    <v>1.6779999999999999</v>
    <v>1.696</v>
    <v>1.68</v>
    <v>1.6779999999999999</v>
    <v>1.6779999999999999</v>
    <v>1.68</v>
    <v>1.694</v>
    <v>1.694</v>
    <v>1.7</v>
    <v>1.7</v>
    <v>1.7</v>
    <v>1.7</v>
    <v>1.6779999999999999</v>
    <v>1.6919999999999999</v>
    <v>1.694</v>
    <v>1.698</v>
    <v>1.696</v>
    <v>1.698</v>
    <v>1.738</v>
    <v>1.734</v>
    <v>1.734</v>
    <v>1.732</v>
    <v>1.732</v>
    <v>1.732</v>
    <v>1.736</v>
    <v>1.74</v>
    <v>1.734</v>
    <v>1.72</v>
    <v>1.72</v>
    <v>1.73</v>
    <v>1.738</v>
    <v>1.72</v>
    <v>1.736</v>
    <v>1.74</v>
    <v>1.74</v>
    <v>1.726</v>
    <v>1.71</v>
    <v>1.714</v>
    <v>1.72</v>
    <v>1.704</v>
    <v>1.706</v>
    <v>1.72</v>
    <v>1.706</v>
    <v>1.7</v>
    <v>1.708</v>
    <v>1.706</v>
    <v>1.704</v>
    <v>1.704</v>
    <v>1.704</v>
    <v>1.704</v>
    <v>1.696</v>
    <v>1.72</v>
    <v>1.704</v>
    <v>1.72</v>
    <v>1.704</v>
    <v>1.71</v>
    <v>1.712</v>
    <v>1.702</v>
    <v>1.7</v>
    <v>1.7</v>
    <v>1.718</v>
    <v>1.72</v>
    <v>1.7</v>
    <v>1.724</v>
    <v>1.7</v>
    <v>1.706</v>
    <v>1.72</v>
    <v>1.76</v>
    <v>1.8380000000000001</v>
    <v>1.96</v>
    <v>1.91</v>
    <v>1.8979999999999999</v>
    <v>1.9</v>
    <v>1.9039999999999999</v>
    <v>1.86</v>
    <v>1.94</v>
    <v>1.9239999999999999</v>
    <v>1.92</v>
    <v>1.9</v>
    <v>1.9419999999999999</v>
    <v>1.9339999999999999</v>
    <v>2.0840000000000001</v>
    <v>2.16</v>
    <v>2.08</v>
    <v>2.2000000000000002</v>
    <v>2.2200000000000002</v>
    <v>2.36</v>
    <v>2.3719999999999999</v>
    <v>2.44</v>
    <v>2.5960000000000001</v>
    <v>2.9</v>
    <v>2.984</v>
    <v>2.86</v>
    <v>2.88</v>
    <v>2.8919999999999999</v>
    <v>3.16</v>
    <v>3.2080000000000002</v>
    <v>3.2919999999999998</v>
    <v>3.2719999999999998</v>
    <v>3.3079999999999998</v>
    <v>3.4</v>
    <v>3.36</v>
    <v>3.2639999999999998</v>
    <v>3.448</v>
    <v>3.456</v>
    <v>3.2</v>
    <v>3.0640000000000001</v>
    <v>3.016</v>
    <v>3.18</v>
    <v>3.2360000000000002</v>
    <v>3.2160000000000002</v>
    <v>3.1840000000000002</v>
    <v>3.036</v>
    <v>3.0960000000000001</v>
    <v>3.38</v>
    <v>0.65</v>
    <v>0.66400000000000003</v>
    <v>0.67400000000000004</v>
    <v>3.4</v>
    <v>3.3</v>
    <v>3.2</v>
    <v>3.29</v>
    <v>3.28</v>
    <v>3.25</v>
    <v>3.25</v>
    <v>3.27</v>
    <v>3.27</v>
    <v>3.31</v>
    <v>3.39</v>
    <v>3.36</v>
    <v>3.32</v>
    <v>3.35</v>
    <v>3.34</v>
    <v>3.25</v>
    <v>3.26</v>
    <v>3.28</v>
    <v>3.28</v>
    <v>3.55</v>
    <v>3.64</v>
    <v>3.6</v>
    <v>3.81</v>
    <v>4.01</v>
    <v>3.88</v>
    <v>4.1399999999999997</v>
    <v>4.17</v>
    <v>4.18</v>
    <v>4.5599999999999996</v>
    <v>4.16</v>
    <v>4.26</v>
    <v>3.95</v>
    <v>3.93</v>
    <v>4.09</v>
    <v>4.0199999999999996</v>
    <v>3.59</v>
    <v>3.31</v>
    <v>3.5</v>
    <v>3.41</v>
    <v>3.42</v>
    <v>3.39</v>
    <v>3.46</v>
    <v>3.39</v>
    <v>3.39</v>
    <v>3.44</v>
    <v>3.39</v>
    <v>3.42</v>
    <v>3.36</v>
    <v>3.28</v>
    <v>3.22</v>
    <v>3.22</v>
    <v>3.15</v>
    <v>3.11</v>
    <v>3.1</v>
    <v>3.2</v>
    <v>3.1</v>
    <v>3.08</v>
    <v>2.97</v>
    <v>3.21</v>
    <v>3.58</v>
    <v>3.48</v>
    <v>3.36</v>
    <v>3.23</v>
    <v>3.11</v>
    <v>3.2</v>
    <v>3.21</v>
    <v>3.2</v>
    <v>3.19</v>
    <v>3.15</v>
    <v>3.11</v>
    <v>3.15</v>
    <v>3.15</v>
    <v>3.14</v>
    <v>3.24</v>
    <v>3.29</v>
    <v>3.27</v>
    <v>3.22</v>
    <v>3.16</v>
    <v>3.26</v>
    <v>3.26</v>
    <v>3.29</v>
    <v>3.25</v>
    <v>3.28</v>
    <v>3.23</v>
    <v>3.25</v>
    <v>3.28</v>
    <v>3.29</v>
    <v>3.38</v>
    <v>3.53</v>
    <v>3.83</v>
    <v>3.79</v>
    <v>3.89</v>
    <v>3.86</v>
    <v>3.93</v>
    <v>4.1100000000000003</v>
    <v>4.0999999999999996</v>
    <v>4.32</v>
    <v>4.18</v>
    <v>4.0599999999999996</v>
    <v>4.04</v>
    <v>4.3099999999999996</v>
    <v>4.3099999999999996</v>
    <v>4.24</v>
    <v>4.0999999999999996</v>
    <v>4.2699999999999996</v>
    <v>4.66</v>
    <v>4.92</v>
    <v>4.8499999999999996</v>
    <v>4.68</v>
    <v>4.6900000000000004</v>
    <v>4.9800000000000004</v>
    <v>4.97</v>
    <v>4.8099999999999996</v>
    <v>4.75</v>
    <v>4.8600000000000003</v>
    <v>4.82</v>
    <v>5.05</v>
    <v>4.9400000000000004</v>
    <v>4.8899999999999997</v>
    <v>4.88</v>
    <v>4.84</v>
    <v>4.9000000000000004</v>
    <v>4.88</v>
    <v>4.83</v>
    <v>4.8099999999999996</v>
    <v>4.7699999999999996</v>
    <v>4.9400000000000004</v>
    <v>4.82</v>
    <v>4.5</v>
    <v>4.75</v>
    <v>4.78</v>
    <v>4.75</v>
    <v>4.76</v>
    <v>4.75</v>
    <v>4.79</v>
    <v>4.78</v>
    <v>4.75</v>
    <v>4.75</v>
    <v>4.74</v>
    <v>4.55</v>
    <v>4.5</v>
    <v>4.43</v>
    <v>4.43</v>
    <v>4.4000000000000004</v>
    <v>4.3899999999999997</v>
    <v>4.32</v>
    <v>4.3</v>
    <v>4.2</v>
    <v>4.0999999999999996</v>
    <v>4.3</v>
    <v>4.7</v>
    <v>4.79</v>
    <v>4.83</v>
    <v>4.8099999999999996</v>
    <v>4.8</v>
    <v>4.7300000000000004</v>
    <v>4.63</v>
    <v>4.59</v>
    <v>4.6399999999999997</v>
    <v>4.7</v>
    <v>4.66</v>
    <v>4.5199999999999996</v>
    <v>4.3499999999999996</v>
    <v>4.3</v>
    <v>4.28</v>
    <v>4.3499999999999996</v>
    <v>4.49</v>
    <v>4.6900000000000004</v>
    <v>4.5999999999999996</v>
    <v>4.5</v>
    <v>4.4400000000000004</v>
    <v>4.3899999999999997</v>
    <v>4.43</v>
    <v>4.43</v>
    <v>4.4000000000000004</v>
    <v>4.5199999999999996</v>
    <v>4.25</v>
    <v>3.8</v>
    <v>4.05</v>
    <v>4.1500000000000004</v>
    <v>4.05</v>
    <v>4.0999999999999996</v>
    <v>4.0999999999999996</v>
    <v>4.0999999999999996</v>
    <v>4</v>
    <v>3.87</v>
    <v>3.9</v>
    <v>3.88</v>
    <v>3.9</v>
    <v>3.9</v>
    <v>3.88</v>
    <v>3.85</v>
    <v>3.9</v>
    <v>3.98</v>
    <v>3.97</v>
    <v>3.93</v>
    <v>3.97</v>
    <v>3.88</v>
    <v>3.9</v>
    <v>3.86</v>
    <v>3.88</v>
    <v>3.86</v>
    <v>4.42</v>
    <v>4.12</v>
    <v>4.1100000000000003</v>
    <v>4.17</v>
    <v>4.2</v>
    <v>4.28</v>
    <v>4.2</v>
    <v>4.08</v>
    <v>4.03</v>
    <v>4.0199999999999996</v>
    <v>4.07</v>
    <v>4.12</v>
    <v>4.1100000000000003</v>
    <v>4.0999999999999996</v>
    <v>4.04</v>
    <v>4.0999999999999996</v>
    <v>4</v>
    <v>4.4000000000000004</v>
    <v>4.62</v>
    <v>4.62</v>
    <v>4.7</v>
    <v>4.91</v>
    <v>4.79</v>
    <v>4.74</v>
    <v>4.74</v>
    <v>4.6100000000000003</v>
    <v>4.5199999999999996</v>
    <v>4.6500000000000004</v>
    <v>4.71</v>
    <v>4.7</v>
    <v>4.75</v>
    <v>4.78</v>
    <v>4.78</v>
    <v>4.74</v>
    <v>4.79</v>
    <v>4.66</v>
    <v>4.7300000000000004</v>
    <v>4.7</v>
    <v>4.5999999999999996</v>
    <v>4.66</v>
    <v>4.8499999999999996</v>
    <v>4.7</v>
    <v>4.7</v>
    <v>4.7</v>
    <v>4.83</v>
    <v>5.3</v>
    <v>5.19</v>
    <v>5.27</v>
    <v>5.24</v>
    <v>5.23</v>
    <v>5.22</v>
    <v>5.58</v>
    <v>5.49</v>
    <v>5.95</v>
    <v>5.97</v>
    <v>5.91</v>
    <v>5.65</v>
    <v>5.66</v>
    <v>5.85</v>
    <v>6.14</v>
    <v>5.99</v>
    <v>5.97</v>
    <v>6.05</v>
    <v>6.2</v>
    <v>6</v>
    <v>6.01</v>
    <v>5.95</v>
    <v>6</v>
    <v>6.12</v>
    <v>6.2</v>
    <v>6.55</v>
    <v>6.7</v>
    <v>6.68</v>
    <v>6.7</v>
    <v>6.61</v>
    <v>6.64</v>
    <v>6.51</v>
    <v>7</v>
    <v>6.4</v>
    <v>6.41</v>
    <v>6.54</v>
    <v>6.64</v>
    <v>6.58</v>
    <v>6.56</v>
    <v>6.48</v>
    <v>6.55</v>
    <v>6.75</v>
    <v>6.96</v>
    <v>6.81</v>
    <v>6.75</v>
    <v>6.65</v>
    <v>6.75</v>
    <v>6.79</v>
    <v>6.75</v>
    <v>7.2</v>
    <v>7.3</v>
    <v>7.2</v>
    <v>7.15</v>
    <v>7.09</v>
    <v>6.7</v>
    <v>6.7</v>
    <v>6.86</v>
    <v>6.84</v>
    <v>6.84</v>
    <v>6.74</v>
    <v>6.71</v>
    <v>6.64</v>
    <v>6.32</v>
    <v>6.33</v>
    <v>6.21</v>
    <v>6.66</v>
    <v>6.4</v>
    <v>6.31</v>
    <v>6.29</v>
    <v>6.29</v>
    <v>6.32</v>
    <v>6.18</v>
    <v>6.2</v>
    <v>6.2</v>
    <v>6.22</v>
    <v>6.1</v>
    <v>5.85</v>
    <v>5.4</v>
    <v>5.49</v>
    <v>5.67</v>
    <v>5.6</v>
    <v>5.66</v>
    <v>5.9</v>
    <v>5.72</v>
    <v>5.72</v>
    <v>5.6</v>
    <v>5.59</v>
    <v>5.54</v>
    <v>5.3</v>
    <v>5</v>
    <v>4.7699999999999996</v>
    <v>5</v>
    <v>4.95</v>
    <v>4.7699999999999996</v>
    <v>4.76</v>
    <v>4.76</v>
    <v>4.8099999999999996</v>
    <v>4.8899999999999997</v>
    <v>5.21</v>
    <v>5.3</v>
    <v>5.04</v>
    <v>5.09</v>
    <v>4.9800000000000004</v>
    <v>4.8499999999999996</v>
    <v>4.76</v>
    <v>4.76</v>
    <v>4.6500000000000004</v>
    <v>4.53</v>
    <v>4.1900000000000004</v>
    <v>4.28</v>
    <v>4.33</v>
    <v>4.26</v>
    <v>4</v>
    <v>3.87</v>
    <v>3.98</v>
    <v>3.91</v>
    <v>4.3</v>
    <v>4.5</v>
    <v>4.72</v>
    <v>4.6900000000000004</v>
    <v>4.5199999999999996</v>
    <v>4.2</v>
    <v>4.1100000000000003</v>
    <v>4.13</v>
    <v>4.1500000000000004</v>
    <v>4.12</v>
    <v>4.1399999999999997</v>
    <v>4.0599999999999996</v>
    <v>4.08</v>
    <v>4.3</v>
    <v>4.2300000000000004</v>
    <v>4.21</v>
    <v>4.2300000000000004</v>
    <v>4.3499999999999996</v>
    <v>4.3</v>
    <v>4.25</v>
    <v>4.2</v>
    <v>4.1100000000000003</v>
    <v>4.0599999999999996</v>
    <v>4.04</v>
    <v>4.09</v>
    <v>4.0199999999999996</v>
    <v>4.0199999999999996</v>
    <v>4</v>
    <v>3.93</v>
    <v>3.95</v>
    <v>4.26</v>
    <v>4.01</v>
    <v>4.08</v>
    <v>4.1399999999999997</v>
    <v>4.46</v>
    <v>4.3499999999999996</v>
    <v>4.33</v>
    <v>4.6900000000000004</v>
    <v>4.2699999999999996</v>
    <v>4.07</v>
    <v>3.99</v>
    <v>4.1100000000000003</v>
    <v>4</v>
    <v>3.96</v>
    <v>4</v>
    <v>4.01</v>
    <v>4</v>
    <v>4.0999999999999996</v>
    <v>4.0999999999999996</v>
    <v>4.0999999999999996</v>
    <v>4.0999999999999996</v>
    <v>4.1100000000000003</v>
    <v>4.17</v>
    <v>4.0999999999999996</v>
    <v>4.0199999999999996</v>
    <v>4</v>
    <v>3.9</v>
    <v>3.81</v>
    <v>3.6</v>
    <v>3.15</v>
    <v>2.9</v>
    <v>2.65</v>
    <v>2.65</v>
    <v>2.66</v>
    <v>2.6</v>
    <v>2.59</v>
    <v>2.56</v>
    <v>2.54</v>
    <v>2.6</v>
    <v>2.67</v>
    <v>2.6</v>
    <v>2.6</v>
    <v>2.59</v>
    <v>2.5499999999999998</v>
    <v>2.6</v>
    <v>2.59</v>
    <v>2.58</v>
    <v>2.75</v>
    <v>3.1</v>
    <v>3.05</v>
    <v>3.01</v>
    <v>3</v>
    <v>2.99</v>
    <v>2.9</v>
    <v>2.96</v>
    <v>2.98</v>
    <v>2.9</v>
    <v>3</v>
    <v>2.97</v>
    <v>3.19</v>
    <v>3.25</v>
    <v>3.27</v>
    <v>3.33</v>
    <v>3.3</v>
    <v>3.38</v>
    <v>3.6</v>
    <v>3.6</v>
    <v>3.57</v>
    <v>3.7</v>
    <v>3.72</v>
    <v>3.82</v>
    <v>3.75</v>
    <v>3.74</v>
    <v>3.5</v>
    <v>3.49</v>
    <v>3.58</v>
    <v>3.7</v>
    <v>3.67</v>
    <v>3.6</v>
    <v>3.59</v>
    <v>3.62</v>
    <v>3.6</v>
    <v>3.56</v>
    <v>3.66</v>
    <v>3.7</v>
    <v>3.7</v>
    <v>3.7</v>
    <v>3.67</v>
    <v>3.59</v>
    <v>3.59</v>
    <v>3.63</v>
    <v>3.59</v>
    <v>3.59</v>
    <v>3.6</v>
    <v>3.51</v>
    <v>3.5</v>
    <v>3.5</v>
    <v>3.43</v>
    <v>3.5</v>
    <v>3.5</v>
    <v>3.49</v>
    <v>3.48</v>
    <v>3.51</v>
    <v>3.65</v>
    <v>3.65</v>
    <v>3.99</v>
    <v>3.98</v>
    <v>4.1900000000000004</v>
    <v>4.3</v>
    <v>4.0999999999999996</v>
    <v>4.12</v>
    <v>4.0199999999999996</v>
    <v>4.1399999999999997</v>
    <v>4.0199999999999996</v>
    <v>4.0999999999999996</v>
    <v>4.21</v>
    <v>4.45</v>
    <v>4.43</v>
    <v>4.01</v>
    <v>3.96</v>
    <v>3.99</v>
    <v>3.9</v>
    <v>3.99</v>
    <v>3.94</v>
    <v>3.93</v>
    <v>3.88</v>
    <v>3.89</v>
    <v>3.95</v>
    <v>3.87</v>
    <v>3.69</v>
    <v>3.56</v>
    <v>3.68</v>
    <v>3.65</v>
    <v>3.61</v>
    <v>3.01</v>
    <v>3.19</v>
    <v>3.19</v>
    <v>3.2</v>
    <v>3.17</v>
    <v>3.19</v>
    <v>3.32</v>
    <v>3.37</v>
    <v>3.38</v>
    <v>3.45</v>
    <v>3.59</v>
    <v>3.63</v>
    <v>3.74</v>
    <v>3.71</v>
    <v>3.73</v>
    <v>3.69</v>
    <v>3.58</v>
    <v>3.6</v>
    <v>3.6</v>
    <v>3.6</v>
    <v>3.6</v>
    <v>3.6</v>
    <v>3.6</v>
    <v>3.6</v>
    <v>3.62</v>
    <v>3.59</v>
    <v>3.6</v>
    <v>3.58</v>
    <v>3.6</v>
    <v>3.7</v>
    <v>3.75</v>
    <v>3.76</v>
    <v>3.8</v>
    <v>3.8</v>
    <v>3.74</v>
    <v>3.6</v>
    <v>3.55</v>
    <v>3.51</v>
    <v>3.57</v>
    <v>3.56</v>
    <v>3.57</v>
    <v>3.54</v>
    <v>3.56</v>
    <v>3.57</v>
    <v>3.58</v>
    <v>3.59</v>
    <v>3.54</v>
    <v>3.55</v>
    <v>3.58</v>
    <v>3.55</v>
    <v>3.55</v>
    <v>3.56</v>
    <v>3.56</v>
    <v>3.56</v>
    <v>3.6</v>
    <v>3.68</v>
    <v>3.55</v>
    <v>3.54</v>
    <v>3.55</v>
    <v>3.54</v>
    <v>3.36</v>
    <v>3.23</v>
    <v>3.22</v>
    <v>3.18</v>
    <v>3.3</v>
    <v>3.3</v>
    <v>3.29</v>
    <v>3.27</v>
    <v>3.2</v>
    <v>3.2</v>
    <v>3.19</v>
    <v>3.19</v>
    <v>3.09</v>
    <v>3.16</v>
    <v>3.1</v>
    <v>2.82</v>
    <v>2.83</v>
    <v>2.76</v>
    <v>2.83</v>
    <v>2.96</v>
    <v>2.9</v>
    <v>2.92</v>
    <v>2.93</v>
    <v>2.92</v>
    <v>2.88</v>
    <v>2.84</v>
    <v>2.89</v>
    <v>2.82</v>
    <v>2.8</v>
    <v>2.84</v>
    <v>2.85</v>
    <v>2.78</v>
    <v>2.88</v>
    <v>2.86</v>
    <v>2.85</v>
    <v>2.85</v>
    <v>2.79</v>
    <v>2.76</v>
    <v>2.8</v>
    <v>2.79</v>
    <v>2.78</v>
    <v>2.75</v>
    <v>2.68</v>
    <v>2.72</v>
    <v>2.74</v>
    <v>2.75</v>
    <v>2.68</v>
    <v>2.67</v>
    <v>2.59</v>
    <v>2.6</v>
    <v>2.57</v>
    <v>2.5</v>
    <v>2.57</v>
    <v>2.6</v>
    <v>2.5099999999999998</v>
    <v>2.5</v>
    <v>2.5</v>
    <v>2.44</v>
    <v>2.4500000000000002</v>
    <v>2.44</v>
    <v>2.41</v>
    <v>2.41</v>
    <v>2.41</v>
    <v>2.48</v>
    <v>2.48</v>
    <v>2.5</v>
    <v>2.6</v>
    <v>2.76</v>
    <v>2.87</v>
    <v>2.82</v>
    <v>2.77</v>
    <v>2.79</v>
    <v>2.75</v>
    <v>2.5</v>
    <v>2.4</v>
    <v>2.2400000000000002</v>
    <v>2.2400000000000002</v>
    <v>1.99</v>
    <v>2</v>
    <v>2.1</v>
    <v>2.15</v>
    <v>2.0299999999999998</v>
    <v>2.08</v>
    <v>2</v>
    <v>2.23</v>
    <v>2.1800000000000002</v>
    <v>2.2000000000000002</v>
    <v>2.12</v>
    <v>2</v>
    <v>2.0499999999999998</v>
    <v>2.1</v>
    <v>2.08</v>
    <v>2.2000000000000002</v>
    <v>2.17</v>
    <v>2.12</v>
    <v>2.12</v>
    <v>2.14</v>
    <v>2.1</v>
    <v>2.12</v>
    <v>2.13</v>
    <v>2.13</v>
    <v>2.19</v>
    <v>2.2400000000000002</v>
    <v>2.23</v>
    <v>2.2400000000000002</v>
    <v>2.2400000000000002</v>
    <v>2.11</v>
    <v>2.14</v>
    <v>2.14</v>
    <v>2.13</v>
    <v>2.15</v>
    <v>2.11</v>
    <v>2.12</v>
    <v>2.14</v>
    <v>2.14</v>
    <v>2.11</v>
    <v>2.12</v>
    <v>2.15</v>
    <v>2.15</v>
    <v>2.11</v>
    <v>2.11</v>
    <v>2.04</v>
    <v>2.0299999999999998</v>
    <v>2.0499999999999998</v>
    <v>2.0499999999999998</v>
    <v>2.0499999999999998</v>
    <v>2.06</v>
    <v>2.04</v>
    <v>2.04</v>
    <v>2.0299999999999998</v>
    <v>2.0299999999999998</v>
    <v>2.0499999999999998</v>
    <v>2</v>
    <v>2.02</v>
    <v>2.02</v>
    <v>2.02</v>
    <v>2.04</v>
    <v>2.0099999999999998</v>
    <v>2.0299999999999998</v>
    <v>2.0099999999999998</v>
    <v>1.99</v>
    <v>2.0299999999999998</v>
    <v>2.1</v>
    <v>2.1</v>
    <v>2.31</v>
    <v>2.14</v>
    <v>2.06</v>
    <v>2.12</v>
    <v>2.0499999999999998</v>
    <v>2.08</v>
    <v>2.0499999999999998</v>
    <v>2.09</v>
    <v>2.1</v>
    <v>2.08</v>
    <v>2.06</v>
    <v>2.06</v>
    <v>2.04</v>
    <v>2.09</v>
    <v>2.06</v>
    <v>2.0699999999999998</v>
    <v>1.99</v>
    <v>2.04</v>
    <v>2.0499999999999998</v>
    <v>2.06</v>
    <v>2.04</v>
    <v>2.04</v>
    <v>2.0299999999999998</v>
    <v>2.0299999999999998</v>
    <v>2.0299999999999998</v>
    <v>2.04</v>
    <v>2.04</v>
    <v>2.04</v>
    <v>2.0299999999999998</v>
    <v>2.0299999999999998</v>
    <v>2.04</v>
    <v>2.04</v>
    <v>2.04</v>
    <v>2.04</v>
    <v>2.0499999999999998</v>
    <v>2.13</v>
    <v>2.06</v>
    <v>2.0499999999999998</v>
    <v>2.0499999999999998</v>
    <v>2.0299999999999998</v>
    <v>2.0299999999999998</v>
    <v>2.0299999999999998</v>
    <v>2.0299999999999998</v>
    <v>2.04</v>
    <v>2</v>
    <v>2.0299999999999998</v>
    <v>2.04</v>
    <v>2.06</v>
    <v>2.02</v>
    <v>2.02</v>
    <v>2.04</v>
    <v>2.02</v>
    <v>2.0299999999999998</v>
    <v>2.0299999999999998</v>
    <v>2.0299999999999998</v>
    <v>2.0299999999999998</v>
    <v>2.0099999999999998</v>
    <v>2.0099999999999998</v>
    <v>2.02</v>
    <v>2.02</v>
    <v>2.02</v>
    <v>2.02</v>
    <v>2.0099999999999998</v>
    <v>2.0099999999999998</v>
    <v>2.0099999999999998</v>
    <v>2.02</v>
    <v>2.0099999999999998</v>
    <v>2.0099999999999998</v>
    <v>2.0099999999999998</v>
    <v>2.0099999999999998</v>
    <v>2.0099999999999998</v>
    <v>2.02</v>
    <v>2.02</v>
    <v>2.02</v>
    <v>2.0099999999999998</v>
    <v>2.0099999999999998</v>
    <v>2.0699999999999998</v>
    <v>2.0699999999999998</v>
    <v>2.12</v>
    <v>2.0699999999999998</v>
    <v>2.09</v>
    <v>2.09</v>
    <v>2.17</v>
    <v>2.16</v>
    <v>2.1800000000000002</v>
    <v>2.2000000000000002</v>
    <v>2.1800000000000002</v>
    <v>2.16</v>
    <v>2.16</v>
    <v>2.16</v>
    <v>2.17</v>
    <v>2.21</v>
    <v>2.2599999999999998</v>
    <v>2.2200000000000002</v>
    <v>2.1800000000000002</v>
    <v>2.2400000000000002</v>
    <v>2.2400000000000002</v>
    <v>2.2400000000000002</v>
    <v>2.17</v>
    <v>2.11</v>
    <v>2.08</v>
    <v>2.06</v>
    <v>2.0499999999999998</v>
    <v>2.0299999999999998</v>
    <v>2.0499999999999998</v>
    <v>2.0299999999999998</v>
    <v>2.04</v>
    <v>2.04</v>
    <v>2.06</v>
    <v>2.0499999999999998</v>
    <v>2.08</v>
    <v>2.0499999999999998</v>
    <v>2.08</v>
    <v>2.11</v>
    <v>2.1</v>
    <v>2.0499999999999998</v>
    <v>2.04</v>
    <v>2.08</v>
    <v>2.06</v>
    <v>2.06</v>
    <v>2.06</v>
    <v>2.1</v>
    <v>2.0499999999999998</v>
    <v>2.0499999999999998</v>
    <v>2.06</v>
    <v>2.06</v>
    <v>2.0499999999999998</v>
    <v>2.0499999999999998</v>
    <v>2.0299999999999998</v>
    <v>2.0499999999999998</v>
    <v>1.42</v>
    <v>1.8</v>
    <v>1.7</v>
    <v>1.7</v>
    <v>1.64</v>
    <v>1.62</v>
    <v>1.6</v>
    <v>-99999901</v>
    <v>1.7</v>
    <v>-99999901</v>
    <v>-99999901</v>
    <v>1.69</v>
    <v>1.71</v>
    <v>1.7</v>
    <v>1.7</v>
    <v>1.7</v>
    <v>1.73</v>
    <v>1.73</v>
    <v>1.74</v>
    <v>1.75</v>
    <v>1.75</v>
    <v>1.74</v>
    <v>1.74</v>
    <v>1.73</v>
    <v>1.77</v>
    <v>1.6</v>
    <v>1.6</v>
    <v>1.65</v>
    <v>1.51</v>
    <v>1.5</v>
    <v>1.5</v>
    <v>1.52</v>
    <v>1.51</v>
    <v>1.5</v>
    <v>1.5</v>
    <v>1.48</v>
    <v>1.49</v>
    <v>1.49</v>
    <v>1.48</v>
    <v>1.49</v>
    <v>1.49</v>
    <v>1.49</v>
    <v>-99999901</v>
    <v>1.5</v>
    <v>1.5</v>
    <v>-99999901</v>
    <v>1.5</v>
    <v>-99999901</v>
    <v>1.5</v>
    <v>1.49</v>
    <v>1.49</v>
    <v>1.48</v>
    <v>1.47</v>
    <v>1.42</v>
    <v>1.45</v>
    <v>1.44</v>
    <v>1.51</v>
    <v>1.5</v>
    <v>1.5</v>
    <v>1.49</v>
    <v>1.49</v>
    <v>1.45</v>
    <v>1.45</v>
    <v>1.43</v>
    <v>1.45</v>
    <v>1.45</v>
    <v>1.45</v>
    <v>1.41</v>
    <v>1.44</v>
    <v>-99999901</v>
    <v>1.44</v>
    <v>1.44</v>
    <v>1.4</v>
    <v>1.4</v>
    <v>1.44</v>
    <v>-99999901</v>
    <v>1.45</v>
    <v>1.45</v>
    <v>1.44</v>
    <v>1.42</v>
    <v>1.4</v>
    <v>1.45</v>
    <v>1.36</v>
    <v>1.4</v>
    <v>1.4</v>
    <v>1.4</v>
    <v>1.4</v>
    <v>1.4</v>
    <v>1.42</v>
    <v>1.39</v>
    <v>1.39</v>
    <v>1.39</v>
    <v>1.38</v>
    <v>-99999901</v>
    <v>1.33</v>
    <v>1.3</v>
    <v>1.31</v>
    <v>1.33</v>
    <v>1.26</v>
    <v>1.26</v>
    <v>1.3</v>
    <v>1.29</v>
    <v>1.25</v>
    <v>1.23</v>
    <v>1.2</v>
    <v>1.18</v>
    <v>1.1499999999999999</v>
    <v>1.22</v>
    <v>1.23</v>
    <v>1.22</v>
    <v>1.23</v>
    <v>1.2</v>
    <v>1.1499999999999999</v>
    <v>1.19</v>
    <v>1.2</v>
    <v>1.19</v>
    <v>1.17</v>
    <v>1.18</v>
    <v>1.1499999999999999</v>
    <v>1.1499999999999999</v>
    <v>1.1499999999999999</v>
    <v>1.1299999999999999</v>
    <v>1.1299999999999999</v>
    <v>1.1499999999999999</v>
    <v>1.1299999999999999</v>
    <v>1.1399999999999999</v>
    <v>1.1200000000000001</v>
    <v>1.1399999999999999</v>
    <v>1.1299999999999999</v>
    <v>1.1200000000000001</v>
    <v>1.1200000000000001</v>
    <v>1.1399999999999999</v>
    <v>1.21</v>
    <v>1.25</v>
    <v>1.21</v>
    <v>1.23</v>
    <v>1.1599999999999999</v>
    <v>1.18</v>
    <v>1.2</v>
    <v>1.19</v>
    <v>1.1499999999999999</v>
    <v>1.1599999999999999</v>
    <v>1.1599999999999999</v>
    <v>1.17</v>
    <v>1.17</v>
    <v>1.1599999999999999</v>
    <v>1.17</v>
    <v>1.17</v>
    <v>1.18</v>
    <v>1.19</v>
    <v>1.18</v>
    <v>1.19</v>
    <v>1.18</v>
    <v>1.18</v>
    <v>1.1499999999999999</v>
    <v>1.22</v>
    <v>1.21</v>
    <v>1.23</v>
    <v>1.22</v>
    <v>1.18</v>
    <v>1.1299999999999999</v>
    <v>1.1499999999999999</v>
    <v>1.1299999999999999</v>
    <v>1.1599999999999999</v>
    <v>1.17</v>
    <v>1.17</v>
    <v>1.38</v>
    <v>1.3</v>
    <v>1.31</v>
    <v>1.29</v>
    <v>1.3</v>
    <v>1.35</v>
    <v>1.4</v>
    <v>1.35</v>
    <v>1.37</v>
    <v>1.37</v>
    <v>1.31</v>
    <v>1.31</v>
    <v>1.33</v>
    <v>1.32</v>
    <v>1.34</v>
    <v>1.34</v>
    <v>1.39</v>
    <v>1.54</v>
    <v>1.57</v>
    <v>1.61</v>
    <v>1.67</v>
    <v>1.69</v>
    <v>1.68</v>
    <v>1.59</v>
    <v>1.51</v>
    <v>1.56</v>
    <v>1.46</v>
    <v>1.5</v>
    <v>1.4</v>
    <v>1.56</v>
    <v>1.59</v>
    <v>1.58</v>
    <v>1.58</v>
    <v>1.56</v>
    <v>1.49</v>
    <v>1.49</v>
    <v>1.43</v>
    <v>1.44</v>
    <v>1.42</v>
    <v>1.46</v>
    <v>1.36</v>
    <v>1.31</v>
    <v>1.4</v>
    <v>1.32</v>
    <v>1.34</v>
    <v>1.27</v>
    <v>1.24</v>
    <v>1.32</v>
    <v>1.27</v>
    <v>1.32</v>
    <v>1.32</v>
    <v>1.27</v>
    <v>1.31</v>
    <v>1.49</v>
    <v>1.39</v>
    <v>1.44</v>
    <v>1.51</v>
    <v>1.51</v>
    <v>1.5</v>
    <v>1.52</v>
    <v>1.52</v>
    <v>1.49</v>
    <v>1.53</v>
    <v>1.51</v>
    <v>1.5</v>
    <v>1.54</v>
    <v>1.63</v>
    <v>1.63</v>
    <v>1.59</v>
    <v>1.59</v>
    <v>1.54</v>
    <v>1.43</v>
    <v>1.56</v>
    <v>1.56</v>
    <v>1.51</v>
    <v>1.51</v>
    <v>1.43</v>
    <v>1.5</v>
    <v>1.52</v>
    <v>1.58</v>
    <v>1.76</v>
    <v>1.88</v>
    <v>1.78</v>
    <v>2</v>
    <v>1.97</v>
    <v>1.93</v>
    <v>1.86</v>
    <v>2.1800000000000002</v>
    <v>2.1</v>
    <v>2.75</v>
    <v>2.59</v>
    <v>3.02</v>
    <v>2.98</v>
    <v>3.18</v>
    <v>3.04</v>
    <v>3.29</v>
    <v>3.37</v>
    <v>3.11</v>
    <v>3.19</v>
    <v>3.25</v>
    <v>3.25</v>
    <v>3.15</v>
    <v>3.03</v>
    <v>3.24</v>
    <v>3.17</v>
    <v>3.2</v>
    <v>3.27</v>
    <v>3.43</v>
    <v>3.48</v>
    <v>3.41</v>
    <v>3.4</v>
    <v>3.44</v>
    <v>3.45</v>
    <v>3.45</v>
    <v>3.45</v>
    <v>3.2</v>
    <v>3.37</v>
    <v>3.3</v>
    <v>3.2</v>
    <v>3.2</v>
    <v>3.24</v>
    <v>3.24</v>
    <v>3.32</v>
    <v>3.43</v>
    <v>3.43</v>
    <v>3.43</v>
    <v>3.44</v>
    <v>3.88</v>
    <v>3.89</v>
    <v>3.92</v>
    <v>3.9</v>
    <v>3.68</v>
    <v>3.78</v>
    <v>3.95</v>
    <v>3.72</v>
    <v>3.71</v>
    <v>3.67</v>
    <v>3.61</v>
    <v>3.69</v>
    <v>3.67</v>
    <v>3.69</v>
    <v>3.6</v>
    <v>3.63</v>
    <v>3.64</v>
    <v>3.67</v>
    <v>3.65</v>
    <v>3.47</v>
    <v>3.39</v>
    <v>3.26</v>
    <v>3.18</v>
    <v>3.11</v>
    <v>3.24</v>
    <v>3.15</v>
    <v>3.13</v>
    <v>3.07</v>
    <v>2.82</v>
    <v>2.61</v>
    <v>2.7</v>
    <v>2.5499999999999998</v>
    <v>2.5</v>
    <v>2.59</v>
    <v>2.66</v>
    <v>2.6</v>
    <v>2.76</v>
    <v>2.91</v>
    <v>2.5099999999999998</v>
    <v>2.54</v>
    <v>2.2000000000000002</v>
    <v>2.37</v>
    <v>2.2799999999999998</v>
    <v>2.29</v>
    <v>2.36</v>
    <v>2.23</v>
    <v>2.2000000000000002</v>
    <v>2.04</v>
    <v>2.19</v>
    <v>2.15</v>
    <v>2.2000000000000002</v>
    <v>2.1</v>
    <v>2.02</v>
    <v>2.02</v>
    <v>2.04</v>
    <v>1.93</v>
    <v>1.93</v>
    <v>1.88</v>
    <v>1.92</v>
    <v>1.92</v>
    <v>1.89</v>
    <v>1.96</v>
    <v>2.1800000000000002</v>
    <v>2.12</v>
    <v>2.0299999999999998</v>
    <v>2.1</v>
    <v>2.13</v>
    <v>2.0099999999999998</v>
    <v>2.08</v>
    <v>2.0099999999999998</v>
    <v>2.0299999999999998</v>
    <v>2.0099999999999998</v>
    <v>2</v>
    <v>1.98</v>
    <v>1.87</v>
    <v>1.86</v>
    <v>1.85</v>
    <v>1.82</v>
    <v>1.89</v>
    <v>1.84</v>
    <v>1.81</v>
    <v>1.81</v>
    <v>1.75</v>
    <v>1.77</v>
    <v>1.73</v>
    <v>1.73</v>
    <v>1.73</v>
    <v>1.73</v>
    <v>1.69</v>
    <v>1.78</v>
    <v>1.65</v>
    <v>1.77</v>
    <v>1.83</v>
    <v>1.8</v>
    <v>1.95</v>
    <v>1.95</v>
    <v>1.99</v>
    <v>2.13</v>
    <v>2.33</v>
    <v>2.2999999999999998</v>
    <v>2.2000000000000002</v>
    <v>2.08</v>
    <v>2.1800000000000002</v>
    <v>2.11</v>
    <v>2.08</v>
    <v>2.1</v>
    <v>1.84</v>
    <v>1.71</v>
    <v>1.72</v>
    <v>1.81</v>
    <v>1.84</v>
    <v>1.81</v>
    <v>1.79</v>
    <v>1.78</v>
    <v>1.8</v>
    <v>1.81</v>
    <v>1.75</v>
    <v>1.74</v>
    <v>1.75</v>
    <v>1.98</v>
    <v>2.09</v>
    <v>2.02</v>
    <v>2</v>
    <v>2</v>
    <v>2.04</v>
    <v>1.99</v>
    <v>2.0299999999999998</v>
    <v>2</v>
    <v>2.0099999999999998</v>
    <v>2.0299999999999998</v>
    <v>1.98</v>
    <v>1.99</v>
    <v>2.0099999999999998</v>
    <v>2.0099999999999998</v>
    <v>2</v>
    <v>2</v>
    <v>2.09</v>
    <v>2.0699999999999998</v>
    <v>2.0499999999999998</v>
    <v>1.96</v>
    <v>1.95</v>
    <v>1.99</v>
    <v>1.99</v>
    <v>2.0499999999999998</v>
    <v>2.04</v>
    <v>2.13</v>
    <v>2.08</v>
    <v>2.15</v>
    <v>2.12</v>
    <v>-99999901</v>
    <v>2.1800000000000002</v>
    <v>2.11</v>
    <v>2.04</v>
    <v>2.08</v>
    <v>2.12</v>
    <v>2.15</v>
    <v>2.2400000000000002</v>
    <v>2.2000000000000002</v>
    <v>2.23</v>
    <v>2.14</v>
    <v>2.11</v>
    <v>2.1</v>
    <v>2.1</v>
    <v>2.08</v>
    <v>2.1</v>
    <v>2.13</v>
    <v>2.09</v>
    <v>2.1</v>
    <v>2.12</v>
    <v>2.13</v>
    <v>2.14</v>
    <v>2.12</v>
    <v>2.25</v>
    <v>2.25</v>
    <v>2.2599999999999998</v>
    <v>2.2200000000000002</v>
    <v>2.1800000000000002</v>
    <v>2.14</v>
    <v>2.09</v>
    <v>2.14</v>
    <v>2.17</v>
    <v>2.12</v>
    <v>2.15</v>
    <v>2.1</v>
    <v>2.1</v>
    <v>2.08</v>
    <v>2.06</v>
    <v>2.08</v>
    <v>2.0699999999999998</v>
    <v>2.06</v>
    <v>2.1</v>
    <v>2.27</v>
    <v>2.19</v>
    <v>2.2400000000000002</v>
    <v>2.29</v>
    <v>2.27</v>
    <v>2.34</v>
    <v>2.34</v>
    <v>2.52</v>
    <v>2.5499999999999998</v>
    <v>2.5299999999999998</v>
    <v>2.74</v>
    <v>2.85</v>
    <v>2.82</v>
    <v>2.66</v>
    <v>2.7</v>
    <v>2.78</v>
    <v>2.81</v>
    <v>2.82</v>
    <v>2.6</v>
    <v>2.46</v>
    <v>2.41</v>
    <v>2.23</v>
    <v>2.35</v>
    <v>2.36</v>
    <v>2.5</v>
    <v>2.5</v>
    <v>2.5</v>
    <v>2.4900000000000002</v>
    <v>2.4900000000000002</v>
    <v>2.41</v>
    <v>2.4900000000000002</v>
    <v>2.4700000000000002</v>
    <v>2.46</v>
    <v>2.46</v>
    <v>2.46</v>
    <v>2.62</v>
    <v>2.62</v>
    <v>2.69</v>
    <v>2.73</v>
    <v>2.7</v>
    <v>2.68</v>
    <v>2.7</v>
    <v>2.66</v>
    <v>2.57</v>
    <v>2.63</v>
    <v>2.6</v>
    <v>2.4700000000000002</v>
    <v>2.52</v>
    <v>2.59</v>
    <v>2.54</v>
    <v>2.4500000000000002</v>
    <v>2.35</v>
    <v>2.2599999999999998</v>
    <v>2.15</v>
    <v>2.12</v>
    <v>2.0099999999999998</v>
    <v>2.0499999999999998</v>
    <v>2.0699999999999998</v>
    <v>1.96</v>
    <v>2.02</v>
    <v>2.0499999999999998</v>
    <v>2.04</v>
    <v>1.95</v>
    <v>1.95</v>
    <v>1.97</v>
    <v>1.97</v>
    <v>1.94</v>
    <v>2.06</v>
    <v>2.08</v>
    <v>1.98</v>
    <v>1.96</v>
    <v>2</v>
    <v>1.97</v>
    <v>2</v>
    <v>1.98</v>
    <v>2.02</v>
    <v>2</v>
    <v>1.99</v>
    <v>2.0099999999999998</v>
    <v>2.09</v>
    <v>2.11</v>
    <v>2.11</v>
    <v>2.02</v>
    <v>1.99</v>
    <v>2.1</v>
    <v>2.09</v>
    <v>2.1</v>
    <v>2.11</v>
    <v>2.08</v>
    <v>1.94</v>
    <v>1.9</v>
    <v>1.99</v>
    <v>2.04</v>
    <v>2.02</v>
    <v>2.0099999999999998</v>
    <v>2</v>
    <v>2.02</v>
    <v>2.0699999999999998</v>
    <v>2.09</v>
    <v>2.1800000000000002</v>
    <v>2.15</v>
    <v>2.1</v>
    <v>2.17</v>
    <v>2.2200000000000002</v>
    <v>2.2799999999999998</v>
    <v>2.2599999999999998</v>
    <v>2.25</v>
    <v>2.29</v>
    <v>2.4700000000000002</v>
    <v>2.54</v>
    <v>2.4900000000000002</v>
    <v>2.46</v>
    <v>2.4900000000000002</v>
    <v>2.4300000000000002</v>
    <v>2.65</v>
    <v>2.62</v>
    <v>2.58</v>
    <v>2.54</v>
    <v>2.4300000000000002</v>
    <v>2.48</v>
    <v>2.4700000000000002</v>
    <v>2.39</v>
    <v>2.4700000000000002</v>
    <v>2.66</v>
    <v>2.62</v>
    <v>2.59</v>
    <v>2.6</v>
    <v>2.62</v>
    <v>2.64</v>
    <v>2.63</v>
    <v>2.63</v>
    <v>2.61</v>
    <v>2.63</v>
    <v>2.64</v>
    <v>2.63</v>
    <v>2.65</v>
    <v>2.65</v>
    <v>2.63</v>
    <v>2.6</v>
    <v>2.4700000000000002</v>
    <v>2.4700000000000002</v>
    <v>2.44</v>
    <v>2.42</v>
    <v>2.42</v>
    <v>2.4300000000000002</v>
    <v>2.4700000000000002</v>
    <v>2.48</v>
    <v>2.4900000000000002</v>
    <v>2.5299999999999998</v>
    <v>2.54</v>
    <v>2.5299999999999998</v>
    <v>2.54</v>
    <v>2.54</v>
    <v>2.35</v>
    <v>2.5</v>
    <v>-99999901</v>
    <v>-99999901</v>
    <v>-99999901</v>
    <v>2.5</v>
    <v>2.4900000000000002</v>
    <v>-99999901</v>
    <v>-99999901</v>
    <v>2.4900000000000002</v>
    <v>2.41</v>
    <v>2.27</v>
    <v>2.4300000000000002</v>
    <v>-99999901</v>
    <v>-99999901</v>
    <v>2.46</v>
    <v>2.27</v>
    <v>2.39</v>
    <v>2.1</v>
    <v>2.4</v>
    <v>-99999901</v>
    <v>-99999901</v>
    <v>-99999901</v>
    <v>2.33</v>
    <v>-99999901</v>
    <v>2.2400000000000002</v>
    <v>-99999901</v>
    <v>2.37</v>
    <v>2.39</v>
    <v>2.2999999999999998</v>
    <v>-99999901</v>
    <v>-99999901</v>
    <v>2.2200000000000002</v>
    <v>2.2000000000000002</v>
    <v>-99999901</v>
    <v>2.29</v>
    <v>2.2599999999999998</v>
    <v>-99999901</v>
    <v>2.34</v>
    <v>-99999901</v>
    <v>-99999901</v>
    <v>-99999901</v>
    <v>-99999901</v>
    <v>2.31</v>
    <v>-99999901</v>
    <v>2.29</v>
    <v>-99999901</v>
    <v>-99999901</v>
    <v>-99999901</v>
    <v>-99999901</v>
    <v>2.11</v>
    <v>-99999901</v>
    <v>2.25</v>
    <v>2.25</v>
    <v>-99999901</v>
    <v>2.33</v>
    <v>2.33</v>
    <v>2.2599999999999998</v>
    <v>2.31</v>
    <v>-99999901</v>
    <v>2.36</v>
    <v>-99999901</v>
    <v>-99999901</v>
    <v>2.1</v>
    <v>2.0699999999999998</v>
    <v>-99999901</v>
    <v>2.06</v>
    <v>2.06</v>
    <v>-99999901</v>
    <v>-99999901</v>
    <v>2.0099999999999998</v>
    <v>2.15</v>
    <v>2.02</v>
    <v>2.0299999999999998</v>
    <v>2.1</v>
    <v>2.06</v>
    <v>2.09</v>
    <v>2.04</v>
    <v>-99999901</v>
    <v>2.04</v>
    <v>2.09</v>
    <v>2.02</v>
    <v>-99999901</v>
    <v>2.02</v>
    <v>-99999901</v>
    <v>-99999901</v>
    <v>2.02</v>
    <v>2.0099999999999998</v>
    <v>2.0099999999999998</v>
    <v>2.0099999999999998</v>
    <v>-99999901</v>
    <v>-99999901</v>
    <v>2</v>
    <v>2</v>
    <v>-99999901</v>
    <v>2</v>
    <v>1.98</v>
    <v>1.98</v>
    <v>-99999901</v>
    <v>2.19</v>
    <v>2.2000000000000002</v>
    <v>2.2599999999999998</v>
    <v>2.2599999999999998</v>
    <v>-99999901</v>
    <v>2.2599999999999998</v>
    <v>2.2999999999999998</v>
    <v>2.2799999999999998</v>
    <v>-99999901</v>
    <v>2.2799999999999998</v>
    <v>2.35</v>
    <v>2.35</v>
    <v>2.38</v>
    <v>2.3199999999999998</v>
    <v>2.37</v>
    <v>2.4300000000000002</v>
    <v>2.98</v>
    <v>3.14</v>
    <v>3.28</v>
    <v>3.31</v>
    <v>3.37</v>
    <v>3.36</v>
    <v>3.3</v>
    <v>3.36</v>
    <v>3.36</v>
    <v>3.37</v>
    <v>3.41</v>
    <v>3.43</v>
    <v>3.43</v>
    <v>3.43</v>
    <v>3.42</v>
    <v>3.41</v>
    <v>3.41</v>
    <v>3.4</v>
    <v>3.33</v>
    <v>3.3</v>
    <v>3.18</v>
    <v>3.26</v>
    <v>3.25</v>
    <v>3.22</v>
    <v>3.22</v>
    <v>3.22</v>
    <v>3.22</v>
    <v>3.42</v>
    <v>3.44</v>
    <v>3.4</v>
    <v>3.4</v>
    <v>3.39</v>
    <v>3.4</v>
    <v>3.4</v>
    <v>-99999901</v>
    <v>3.4</v>
    <v>3.4</v>
    <v>3.4</v>
    <v>3.39</v>
    <v>3.39</v>
    <v>-99999901</v>
    <v>3.37</v>
    <v>3.37</v>
    <v>3.37</v>
    <v>3.36</v>
    <v>3.34</v>
    <v>3.34</v>
    <v>3.38</v>
    <v>3.37</v>
    <v>3.37</v>
    <v>-99999901</v>
    <v>3.25</v>
    <v>3.37</v>
    <v>3.36</v>
    <v>3.37</v>
    <v>3.37</v>
    <v>3.36</v>
    <v>3.36</v>
    <v>3.34</v>
    <v>3.35</v>
    <v>3.35</v>
    <v>3.35</v>
    <v>3.32</v>
    <v>3.35</v>
    <v>3.35</v>
    <v>-99999901</v>
    <v>3.35</v>
    <v>3.35</v>
    <v>3.37</v>
    <v>-99999901</v>
    <v>3.35</v>
    <v>3.35</v>
    <v>3.34</v>
    <v>-99999901</v>
    <v>3.34</v>
    <v>3.33</v>
    <v>3.34</v>
    <v>3.33</v>
    <v>3.33</v>
    <v>3.4</v>
    <v>3.35</v>
    <v>3.34</v>
    <v>3.33</v>
    <v>-99999901</v>
    <v>3.3</v>
    <v>3.28</v>
    <v>3.23</v>
    <v>2.98</v>
    <v>3.24</v>
    <v>3.22</v>
    <v>3.23</v>
    <v>-99999901</v>
    <v>-99999901</v>
    <v>-99999901</v>
    <v>3.23</v>
    <v>-99999901</v>
    <v>-99999901</v>
    <v>3.23</v>
    <v>3.21</v>
    <v>-99999901</v>
    <v>3.2</v>
    <v>3.23</v>
    <v>-99999901</v>
    <v>-99999901</v>
    <v>3.19</v>
    <v>3.23</v>
    <v>2.8</v>
    <v>2.87</v>
    <v>2.9</v>
    <v>2.89</v>
    <v>-99999901</v>
    <v>-99999901</v>
  </a>
  <a r="1" c="2629">
    <v>0.44400000000000001</v>
    <v>0.46400000000000002</v>
    <v>0.48799999999999999</v>
    <v>0.5</v>
    <v>0.5</v>
    <v>0.5</v>
    <v>0.5</v>
    <v>0.5</v>
    <v>0.51</v>
    <v>0.5</v>
    <v>0.5</v>
    <v>0.496</v>
    <v>0.5</v>
    <v>0.496</v>
    <v>0.5</v>
    <v>0.5</v>
    <v>0.51</v>
    <v>0.52</v>
    <v>0.54</v>
    <v>0.54</v>
    <v>0.6</v>
    <v>0.6</v>
    <v>0.62</v>
    <v>0.56000000000000005</v>
    <v>0.62</v>
    <v>0.62</v>
    <v>0.66</v>
    <v>0.66</v>
    <v>0.68</v>
    <v>0.67</v>
    <v>0.68</v>
    <v>0.69</v>
    <v>0.69</v>
    <v>0.7</v>
    <v>0.6</v>
    <v>0.5</v>
    <v>0.5</v>
    <v>0.5</v>
    <v>0.5</v>
    <v>0.52</v>
    <v>0.52</v>
    <v>0.52</v>
    <v>0.5</v>
    <v>0.5</v>
    <v>0.5</v>
    <v>0.52</v>
    <v>0.52</v>
    <v>0.5</v>
    <v>0.54</v>
    <v>0.52</v>
    <v>0.54</v>
    <v>0.54</v>
    <v>0.57999999999999996</v>
    <v>0.57999999999999996</v>
    <v>0.56000000000000005</v>
    <v>0.56000000000000005</v>
    <v>0.56999999999999995</v>
    <v>0.56999999999999995</v>
    <v>0.56999999999999995</v>
    <v>0.56999999999999995</v>
    <v>0.56999999999999995</v>
    <v>0.56999999999999995</v>
    <v>0.57999999999999996</v>
    <v>0.6</v>
    <v>0.62</v>
    <v>0.64</v>
    <v>0.64</v>
    <v>0.68</v>
    <v>0.7</v>
    <v>0.72</v>
    <v>0.71</v>
    <v>0.71</v>
    <v>0.71</v>
    <v>0.73</v>
    <v>0.73</v>
    <v>0.74</v>
    <v>0.74</v>
    <v>0.71</v>
    <v>0.72</v>
    <v>0.72</v>
    <v>0.72</v>
    <v>0.72</v>
    <v>0.72</v>
    <v>0.72</v>
    <v>0.72</v>
    <v>0.72</v>
    <v>0.73</v>
    <v>0.73</v>
    <v>0.73</v>
    <v>0.72</v>
    <v>0.72</v>
    <v>0.73</v>
    <v>0.73</v>
    <v>0.73</v>
    <v>0.73</v>
    <v>0.73</v>
    <v>0.73</v>
    <v>0.73</v>
    <v>0.75</v>
    <v>0.73</v>
    <v>0.73</v>
    <v>0.73</v>
    <v>0.72</v>
    <v>0.72</v>
    <v>0.73</v>
    <v>0.72</v>
    <v>0.72</v>
    <v>0.72</v>
    <v>0.72</v>
    <v>0.73</v>
    <v>0.73</v>
    <v>0.72</v>
    <v>0.72</v>
    <v>0.73</v>
    <v>0.73</v>
    <v>0.74</v>
    <v>0.74</v>
    <v>0.73</v>
    <v>0.73</v>
    <v>0.73</v>
    <v>0.74</v>
    <v>0.73</v>
    <v>0.74</v>
    <v>0.73</v>
    <v>0.73</v>
    <v>0.72</v>
    <v>0.73</v>
    <v>0.72</v>
    <v>0.73</v>
    <v>0.77</v>
    <v>0.77</v>
    <v>0.72</v>
    <v>0.74</v>
    <v>0.77</v>
    <v>0.77</v>
    <v>0.77</v>
    <v>0.77</v>
    <v>0.78</v>
    <v>0.79</v>
    <v>0.79</v>
    <v>0.79</v>
    <v>0.72</v>
    <v>0.73</v>
    <v>0.75</v>
    <v>0.74</v>
    <v>0.72</v>
    <v>0.74</v>
    <v>0.76</v>
    <v>0.77</v>
    <v>0.78</v>
    <v>0.84</v>
    <v>0.79</v>
    <v>0.8</v>
    <v>0.83</v>
    <v>0.84</v>
    <v>0.82</v>
    <v>0.81</v>
    <v>0.8</v>
    <v>0.79</v>
    <v>0.79</v>
    <v>0.78</v>
    <v>0.77</v>
    <v>0.75</v>
    <v>0.76</v>
    <v>0.82</v>
    <v>0.93</v>
    <v>0.88</v>
    <v>0.9</v>
    <v>0.91</v>
    <v>0.92</v>
    <v>0.92</v>
    <v>0.87</v>
    <v>0.84</v>
    <v>0.9</v>
    <v>0.92</v>
    <v>0.99</v>
    <v>1</v>
    <v>0.99</v>
    <v>1</v>
    <v>0.97</v>
    <v>1</v>
    <v>1.06</v>
    <v>1.1599999999999999</v>
    <v>1.18</v>
    <v>1.18</v>
    <v>1.1200000000000001</v>
    <v>1.1200000000000001</v>
    <v>1.1200000000000001</v>
    <v>1.1000000000000001</v>
    <v>1.1599999999999999</v>
    <v>1.1599999999999999</v>
    <v>0.89</v>
    <v>0.88</v>
    <v>0.9</v>
    <v>0.89</v>
    <v>0.93</v>
    <v>0.96</v>
    <v>0.87</v>
    <v>0.82</v>
    <v>0.78</v>
    <v>0.7</v>
    <v>0.63</v>
    <v>0.63</v>
    <v>0.61</v>
    <v>0.62</v>
    <v>0.62</v>
    <v>0.62</v>
    <v>0.63</v>
    <v>0.67</v>
    <v>0.65</v>
    <v>0.63</v>
    <v>0.62</v>
    <v>0.61</v>
    <v>0.62</v>
    <v>0.62</v>
    <v>0.64</v>
    <v>0.61</v>
    <v>0.6</v>
    <v>0.6</v>
    <v>0.61</v>
    <v>0.6</v>
    <v>0.63</v>
    <v>0.64</v>
    <v>0.65</v>
    <v>0.42399999999999999</v>
    <v>0.432</v>
    <v>0.63</v>
    <v>0.59</v>
    <v>0.5</v>
    <v>0.51</v>
    <v>0.48</v>
    <v>0.55000000000000004</v>
    <v>0.54</v>
    <v>0.59</v>
    <v>0.57999999999999996</v>
    <v>0.6</v>
    <v>0.56999999999999995</v>
    <v>0.64</v>
    <v>0.54</v>
    <v>0.54</v>
    <v>0.59</v>
    <v>0.53</v>
    <v>0.61</v>
    <v>0.63</v>
    <v>0.64</v>
    <v>0.66400000000000003</v>
    <v>0.66200000000000003</v>
    <v>0.43</v>
    <v>0.43</v>
    <v>0.43</v>
    <v>0.42</v>
    <v>0.53</v>
    <v>0.41599999999999998</v>
    <v>0.41799999999999998</v>
    <v>0.48</v>
    <v>0.56000000000000005</v>
    <v>0.56000000000000005</v>
    <v>0.57799999999999996</v>
    <v>0.57799999999999996</v>
    <v>0.57999999999999996</v>
    <v>0.56000000000000005</v>
    <v>0.56000000000000005</v>
    <v>0.42</v>
    <v>0.42599999999999999</v>
    <v>0.5</v>
    <v>0.5</v>
    <v>0.42</v>
    <v>0.42</v>
    <v>0.53400000000000003</v>
    <v>0.6</v>
    <v>0.43</v>
    <v>0.43</v>
    <v>0.42199999999999999</v>
    <v>0.44</v>
    <v>0.57799999999999996</v>
    <v>0.60199999999999998</v>
    <v>0.48</v>
    <v>0.48199999999999998</v>
    <v>0.48</v>
    <v>0.48</v>
    <v>0.57599999999999996</v>
    <v>0.57199999999999995</v>
    <v>0.61</v>
    <v>0.68</v>
    <v>0.5</v>
    <v>0.68</v>
    <v>0.69</v>
    <v>0.70599999999999996</v>
    <v>0.8</v>
    <v>0.8</v>
    <v>0.76</v>
    <v>0.75600000000000001</v>
    <v>0.67</v>
    <v>0.73</v>
    <v>0.66600000000000004</v>
    <v>0.60799999999999998</v>
    <v>0.68</v>
    <v>0.68</v>
    <v>0.63200000000000001</v>
    <v>0.72599999999999998</v>
    <v>0.69399999999999995</v>
    <v>0.67400000000000004</v>
    <v>0.67</v>
    <v>0.75</v>
    <v>0.69599999999999995</v>
    <v>0.624</v>
    <v>0.72</v>
    <v>0.73</v>
    <v>0.64400000000000002</v>
    <v>0.71</v>
    <v>0.64</v>
    <v>0.68400000000000005</v>
    <v>0.64</v>
    <v>0.60599999999999998</v>
    <v>0.69599999999999995</v>
    <v>0.7</v>
    <v>0.7</v>
    <v>0.6</v>
    <v>0.69399999999999995</v>
    <v>0.68600000000000005</v>
    <v>0.69399999999999995</v>
    <v>0.6</v>
    <v>0.6</v>
    <v>0.48</v>
    <v>0.57999999999999996</v>
    <v>0.49399999999999999</v>
    <v>0.62</v>
    <v>0.63800000000000001</v>
    <v>0.72</v>
    <v>0.61399999999999999</v>
    <v>0.63</v>
    <v>0.71</v>
    <v>0.56000000000000005</v>
    <v>0.56200000000000006</v>
    <v>0.56200000000000006</v>
    <v>0.54200000000000004</v>
    <v>0.61</v>
    <v>0.7</v>
    <v>0.55400000000000005</v>
    <v>0.67800000000000005</v>
    <v>0.69799999999999995</v>
    <v>0.54200000000000004</v>
    <v>0.62</v>
    <v>0.62</v>
    <v>0.55000000000000004</v>
    <v>0.56000000000000005</v>
    <v>0.65</v>
    <v>0.54200000000000004</v>
    <v>0.64</v>
    <v>0.52</v>
    <v>0.504</v>
    <v>0.63800000000000001</v>
    <v>0.68</v>
    <v>0.66800000000000004</v>
    <v>0.66</v>
    <v>0.52200000000000002</v>
    <v>0.6</v>
    <v>0.6</v>
    <v>0.66400000000000003</v>
    <v>0.69799999999999995</v>
    <v>0.54</v>
    <v>0.76200000000000001</v>
    <v>0.76400000000000001</v>
    <v>0.76600000000000001</v>
    <v>0.56399999999999995</v>
    <v>0.74</v>
    <v>0.6</v>
    <v>0.6</v>
    <v>0.63600000000000001</v>
    <v>0.56399999999999995</v>
    <v>0.59399999999999997</v>
    <v>0.56399999999999995</v>
    <v>0.59799999999999998</v>
    <v>0.67200000000000004</v>
    <v>0.67600000000000005</v>
    <v>0.54</v>
    <v>0.54</v>
    <v>0.54</v>
    <v>0.6</v>
    <v>0.59799999999999998</v>
    <v>0.54</v>
    <v>0.54200000000000004</v>
    <v>0.6</v>
    <v>0.53800000000000003</v>
    <v>0.50600000000000001</v>
    <v>0.51800000000000002</v>
    <v>0.51800000000000002</v>
    <v>0.51800000000000002</v>
    <v>0.51800000000000002</v>
    <v>0.53800000000000003</v>
    <v>0.54</v>
    <v>0.53600000000000003</v>
    <v>0.52800000000000002</v>
    <v>0.57199999999999995</v>
    <v>0.66400000000000003</v>
    <v>0.80400000000000005</v>
    <v>0.82199999999999995</v>
    <v>0.72199999999999998</v>
    <v>0.61</v>
    <v>0.61199999999999999</v>
    <v>0.69199999999999995</v>
    <v>0.68600000000000005</v>
    <v>0.66</v>
    <v>0.62</v>
    <v>0.61199999999999999</v>
    <v>0.63400000000000001</v>
    <v>0.63800000000000001</v>
    <v>0.69799999999999995</v>
    <v>0.68200000000000005</v>
    <v>0.64400000000000002</v>
    <v>0.65</v>
    <v>0.65</v>
    <v>0.62</v>
    <v>0.6</v>
    <v>0.6</v>
    <v>0.57999999999999996</v>
    <v>0.54200000000000004</v>
    <v>0.54</v>
    <v>0.63</v>
    <v>0.54400000000000004</v>
    <v>0.54</v>
    <v>0.56999999999999995</v>
    <v>0.52200000000000002</v>
    <v>0.57999999999999996</v>
    <v>0.51200000000000001</v>
    <v>0.51200000000000001</v>
    <v>0.51400000000000001</v>
    <v>0.54600000000000004</v>
    <v>0.54400000000000004</v>
    <v>0.59</v>
    <v>0.51200000000000001</v>
    <v>0.51</v>
    <v>0.51200000000000001</v>
    <v>0.55600000000000005</v>
    <v>0.51</v>
    <v>0.51200000000000001</v>
    <v>0.54400000000000004</v>
    <v>0.54800000000000004</v>
    <v>0.53</v>
    <v>0.52200000000000002</v>
    <v>0.51400000000000001</v>
    <v>0.51400000000000001</v>
    <v>0.57199999999999995</v>
    <v>0.51600000000000001</v>
    <v>0.56000000000000005</v>
    <v>0.6</v>
    <v>0.51400000000000001</v>
    <v>0.6</v>
    <v>0.52</v>
    <v>0.52400000000000002</v>
    <v>0.56999999999999995</v>
    <v>0.56599999999999995</v>
    <v>0.52800000000000002</v>
    <v>0.61799999999999999</v>
    <v>0.59799999999999998</v>
    <v>0.6</v>
    <v>0.58399999999999996</v>
    <v>0.53400000000000003</v>
    <v>0.59599999999999997</v>
    <v>0.57799999999999996</v>
    <v>0.53</v>
    <v>0.52400000000000002</v>
    <v>0.55800000000000005</v>
    <v>0.58199999999999996</v>
    <v>0.59</v>
    <v>0.63200000000000001</v>
    <v>0.58799999999999997</v>
    <v>0.68</v>
    <v>0.68799999999999994</v>
    <v>0.7</v>
    <v>0.69199999999999995</v>
    <v>0.64200000000000002</v>
    <v>0.64</v>
    <v>0.64600000000000002</v>
    <v>0.65</v>
    <v>0.63800000000000001</v>
    <v>0.65400000000000003</v>
    <v>0.63600000000000001</v>
    <v>0.65600000000000003</v>
    <v>0.60199999999999998</v>
    <v>0.60199999999999998</v>
    <v>0.628</v>
    <v>0.626</v>
    <v>0.61599999999999999</v>
    <v>0.6</v>
    <v>0.68</v>
    <v>0.61</v>
    <v>0.61</v>
    <v>0.59199999999999997</v>
    <v>0.59199999999999997</v>
    <v>0.59199999999999997</v>
    <v>0.64600000000000002</v>
    <v>0.59</v>
    <v>0.61599999999999999</v>
    <v>0.58799999999999997</v>
    <v>0.57999999999999996</v>
    <v>0.56999999999999995</v>
    <v>0.57799999999999996</v>
    <v>0.55400000000000005</v>
    <v>0.57599999999999996</v>
    <v>0.55600000000000005</v>
    <v>0.56599999999999995</v>
    <v>0.55800000000000005</v>
    <v>0.58199999999999996</v>
    <v>0.6</v>
    <v>0.59799999999999998</v>
    <v>0.59199999999999997</v>
    <v>0.59199999999999997</v>
    <v>0.59199999999999997</v>
    <v>0.59599999999999997</v>
    <v>0.6</v>
    <v>0.60399999999999998</v>
    <v>0.61599999999999999</v>
    <v>0.59799999999999998</v>
    <v>0.58799999999999997</v>
    <v>0.61599999999999999</v>
    <v>0.61399999999999999</v>
    <v>0.57199999999999995</v>
    <v>0.60399999999999998</v>
    <v>0.60599999999999998</v>
    <v>0.53800000000000003</v>
    <v>0.59799999999999998</v>
    <v>0.6</v>
    <v>0.77200000000000002</v>
    <v>0.72599999999999998</v>
    <v>0.71399999999999997</v>
    <v>0.72599999999999998</v>
    <v>0.748</v>
    <v>0.75</v>
    <v>0.72199999999999998</v>
    <v>0.74</v>
    <v>0.73</v>
    <v>0.77200000000000002</v>
    <v>0.77200000000000002</v>
    <v>0.79200000000000004</v>
    <v>0.77</v>
    <v>0.77600000000000002</v>
    <v>0.93</v>
    <v>0.95199999999999996</v>
    <v>1.008</v>
    <v>0.94</v>
    <v>0.95399999999999996</v>
    <v>0.96599999999999997</v>
    <v>0.95</v>
    <v>0.97199999999999998</v>
    <v>0.98399999999999999</v>
    <v>0.996</v>
    <v>0.996</v>
    <v>0.998</v>
    <v>1.0640000000000001</v>
    <v>1.02</v>
    <v>0.97</v>
    <v>1</v>
    <v>0.98</v>
    <v>0.99</v>
    <v>0.98799999999999999</v>
    <v>0.998</v>
    <v>0.97</v>
    <v>0.97599999999999998</v>
    <v>0.96</v>
    <v>0.99</v>
    <v>1.05</v>
    <v>1.1200000000000001</v>
    <v>1.22</v>
    <v>1.1200000000000001</v>
    <v>1.1759999999999999</v>
    <v>1.208</v>
    <v>1.2</v>
    <v>1.21</v>
    <v>1.202</v>
    <v>1.1759999999999999</v>
    <v>1.18</v>
    <v>1.1879999999999999</v>
    <v>1.17</v>
    <v>1.224</v>
    <v>1.1819999999999999</v>
    <v>1.18</v>
    <v>1.202</v>
    <v>1.2</v>
    <v>1.19</v>
    <v>1.242</v>
    <v>1.3120000000000001</v>
    <v>1.4</v>
    <v>1.52</v>
    <v>1.53</v>
    <v>1.54</v>
    <v>1.498</v>
    <v>1.46</v>
    <v>1.44</v>
    <v>1.4419999999999999</v>
    <v>1.458</v>
    <v>1.478</v>
    <v>1.468</v>
    <v>1.48</v>
    <v>1.52</v>
    <v>1.53</v>
    <v>1.48</v>
    <v>1.48</v>
    <v>1.498</v>
    <v>1.474</v>
    <v>1.56</v>
    <v>1.61</v>
    <v>1.7</v>
    <v>1.522</v>
    <v>1.58</v>
    <v>1.5640000000000001</v>
    <v>1.59</v>
    <v>1.5620000000000001</v>
    <v>1.5680000000000001</v>
    <v>1.5760000000000001</v>
    <v>1.5840000000000001</v>
    <v>1.47</v>
    <v>1.46</v>
    <v>1.46</v>
    <v>1.468</v>
    <v>1.44</v>
    <v>1.34</v>
    <v>1.42</v>
    <v>1.4</v>
    <v>1.4</v>
    <v>1.4179999999999999</v>
    <v>1.4019999999999999</v>
    <v>1.4019999999999999</v>
    <v>1.4019999999999999</v>
    <v>1.4159999999999999</v>
    <v>1.44</v>
    <v>1.462</v>
    <v>1.46</v>
    <v>1.46</v>
    <v>1.456</v>
    <v>1.454</v>
    <v>1.46</v>
    <v>1.458</v>
    <v>1.454</v>
    <v>1.456</v>
    <v>1.456</v>
    <v>1.456</v>
    <v>1.462</v>
    <v>1.456</v>
    <v>1.4419999999999999</v>
    <v>1.4419999999999999</v>
    <v>1.4379999999999999</v>
    <v>1.4359999999999999</v>
    <v>1.4359999999999999</v>
    <v>1.44</v>
    <v>1.4359999999999999</v>
    <v>1.4379999999999999</v>
    <v>1.4359999999999999</v>
    <v>1.456</v>
    <v>1.448</v>
    <v>1.448</v>
    <v>1.466</v>
    <v>1.48</v>
    <v>1.47</v>
    <v>1.466</v>
    <v>1.4359999999999999</v>
    <v>1.44</v>
    <v>1.44</v>
    <v>1.4339999999999999</v>
    <v>1.4339999999999999</v>
    <v>1.4339999999999999</v>
    <v>1.4339999999999999</v>
    <v>1.44</v>
    <v>1.44</v>
    <v>1.4339999999999999</v>
    <v>1.4339999999999999</v>
    <v>1.4319999999999999</v>
    <v>1.458</v>
    <v>1.474</v>
    <v>1.476</v>
    <v>1.448</v>
    <v>1.476</v>
    <v>1.45</v>
    <v>1.46</v>
    <v>1.456</v>
    <v>1.45</v>
    <v>1.446</v>
    <v>1.448</v>
    <v>1.476</v>
    <v>1.536</v>
    <v>1.506</v>
    <v>1.474</v>
    <v>1.47</v>
    <v>1.462</v>
    <v>1.502</v>
    <v>1.462</v>
    <v>1.476</v>
    <v>1.472</v>
    <v>1.462</v>
    <v>1.462</v>
    <v>1.474</v>
    <v>1.482</v>
    <v>1.48</v>
    <v>1.47</v>
    <v>1.488</v>
    <v>1.476</v>
    <v>1.474</v>
    <v>1.476</v>
    <v>1.5</v>
    <v>1.554</v>
    <v>1.5760000000000001</v>
    <v>1.58</v>
    <v>1.6</v>
    <v>1.6040000000000001</v>
    <v>1.74</v>
    <v>1.62</v>
    <v>1.6</v>
    <v>1.58</v>
    <v>1.56</v>
    <v>1.548</v>
    <v>1.542</v>
    <v>1.5760000000000001</v>
    <v>1.5620000000000001</v>
    <v>1.56</v>
    <v>1.542</v>
    <v>1.57</v>
    <v>1.57</v>
    <v>1.5960000000000001</v>
    <v>1.64</v>
    <v>1.6359999999999999</v>
    <v>1.6</v>
    <v>1.6339999999999999</v>
    <v>1.6759999999999999</v>
    <v>1.708</v>
    <v>1.726</v>
    <v>1.728</v>
    <v>1.6859999999999999</v>
    <v>1.68</v>
    <v>1.69</v>
    <v>1.68</v>
    <v>1.696</v>
    <v>1.68</v>
    <v>1.68</v>
    <v>1.6859999999999999</v>
    <v>1.68</v>
    <v>1.68</v>
    <v>1.68</v>
    <v>1.69</v>
    <v>1.696</v>
    <v>1.698</v>
    <v>1.696</v>
    <v>1.68</v>
    <v>1.68</v>
    <v>1.69</v>
    <v>1.73</v>
    <v>1.75</v>
    <v>1.746</v>
    <v>1.73</v>
    <v>1.756</v>
    <v>1.752</v>
    <v>1.736</v>
    <v>1.74</v>
    <v>1.712</v>
    <v>1.722</v>
    <v>1.72</v>
    <v>1.74</v>
    <v>1.714</v>
    <v>1.73</v>
    <v>1.71</v>
    <v>1.724</v>
    <v>1.706</v>
    <v>1.71</v>
    <v>1.71</v>
    <v>1.71</v>
    <v>1.724</v>
    <v>1.71</v>
    <v>1.74</v>
    <v>1.71</v>
    <v>1.71</v>
    <v>1.71</v>
    <v>1.696</v>
    <v>1.72</v>
    <v>1.716</v>
    <v>1.69</v>
    <v>1.6859999999999999</v>
    <v>1.718</v>
    <v>1.6859999999999999</v>
    <v>1.68</v>
    <v>1.68</v>
    <v>1.68</v>
    <v>1.68</v>
    <v>1.6779999999999999</v>
    <v>1.6779999999999999</v>
    <v>1.6779999999999999</v>
    <v>1.6779999999999999</v>
    <v>1.696</v>
    <v>1.68</v>
    <v>1.696</v>
    <v>1.68</v>
    <v>1.68</v>
    <v>1.6859999999999999</v>
    <v>1.69</v>
    <v>1.694</v>
    <v>1.694</v>
    <v>1.696</v>
    <v>1.7</v>
    <v>1.7</v>
    <v>1.7</v>
    <v>1.698</v>
    <v>1.6779999999999999</v>
    <v>1.6919999999999999</v>
    <v>1.698</v>
    <v>1.696</v>
    <v>1.69</v>
    <v>1.698</v>
    <v>1.74</v>
    <v>1.734</v>
    <v>1.734</v>
    <v>1.73</v>
    <v>1.728</v>
    <v>1.736</v>
    <v>1.74</v>
    <v>1.728</v>
    <v>1.72</v>
    <v>1.72</v>
    <v>1.73</v>
    <v>1.738</v>
    <v>1.72</v>
    <v>1.72</v>
    <v>1.74</v>
    <v>1.73</v>
    <v>1.72</v>
    <v>1.71</v>
    <v>1.714</v>
    <v>1.74</v>
    <v>1.714</v>
    <v>1.71</v>
    <v>1.72</v>
    <v>1.706</v>
    <v>1.706</v>
    <v>1.73</v>
    <v>1.706</v>
    <v>1.706</v>
    <v>1.706</v>
    <v>1.704</v>
    <v>1.704</v>
    <v>1.698</v>
    <v>1.72</v>
    <v>1.702</v>
    <v>1.72</v>
    <v>1.704</v>
    <v>1.71</v>
    <v>1.712</v>
    <v>1.712</v>
    <v>1.702</v>
    <v>1.7</v>
    <v>1.706</v>
    <v>1.7</v>
    <v>1.7</v>
    <v>1.724</v>
    <v>1.7</v>
    <v>1.7</v>
    <v>1.72</v>
    <v>1.724</v>
    <v>1.764</v>
    <v>1.84</v>
    <v>1.972</v>
    <v>1.8919999999999999</v>
    <v>1.9159999999999999</v>
    <v>1.9</v>
    <v>1.9019999999999999</v>
    <v>1.83</v>
    <v>1.88</v>
    <v>1.9239999999999999</v>
    <v>1.92</v>
    <v>1.948</v>
    <v>1.9</v>
    <v>1.9359999999999999</v>
    <v>2.0840000000000001</v>
    <v>2.1640000000000001</v>
    <v>2.08</v>
    <v>2.2120000000000002</v>
    <v>2.2400000000000002</v>
    <v>2.3639999999999999</v>
    <v>2.4</v>
    <v>2.44</v>
    <v>2.6320000000000001</v>
    <v>2.952</v>
    <v>2.988</v>
    <v>2.9</v>
    <v>2.9159999999999999</v>
    <v>2.8719999999999999</v>
    <v>3.1960000000000002</v>
    <v>3.14</v>
    <v>3.2080000000000002</v>
    <v>3.3039999999999998</v>
    <v>3.3159999999999998</v>
    <v>3.4039999999999999</v>
    <v>3.3159999999999998</v>
    <v>3.2040000000000002</v>
    <v>3.456</v>
    <v>3.456</v>
    <v>3.1840000000000002</v>
    <v>3.0640000000000001</v>
    <v>3.02</v>
    <v>3.1840000000000002</v>
    <v>3.1920000000000002</v>
    <v>3.18</v>
    <v>3.1280000000000001</v>
    <v>3.032</v>
    <v>3.1</v>
    <v>0.7</v>
    <v>0.67</v>
    <v>0.66400000000000003</v>
    <v>3.39</v>
    <v>3.43</v>
    <v>3.31</v>
    <v>3.15</v>
    <v>3.29</v>
    <v>3.29</v>
    <v>3.27</v>
    <v>3.29</v>
    <v>3.27</v>
    <v>3.27</v>
    <v>3.29</v>
    <v>3.32</v>
    <v>3.33</v>
    <v>3.32</v>
    <v>3.3</v>
    <v>3.28</v>
    <v>3.27</v>
    <v>3.26</v>
    <v>3.28</v>
    <v>3.29</v>
    <v>3.6</v>
    <v>3.69</v>
    <v>3.61</v>
    <v>3.83</v>
    <v>4.01</v>
    <v>3.89</v>
    <v>4.12</v>
    <v>4.17</v>
    <v>4.2</v>
    <v>4.5999999999999996</v>
    <v>4.09</v>
    <v>4.26</v>
    <v>3.91</v>
    <v>3.93</v>
    <v>4.2</v>
    <v>3.95</v>
    <v>3.6</v>
    <v>3.31</v>
    <v>3.49</v>
    <v>3.38</v>
    <v>3.43</v>
    <v>3.42</v>
    <v>3.48</v>
    <v>3.36</v>
    <v>3.41</v>
    <v>3.5</v>
    <v>3.47</v>
    <v>3.39</v>
    <v>3.36</v>
    <v>3.22</v>
    <v>3.21</v>
    <v>3.25</v>
    <v>3.15</v>
    <v>3.11</v>
    <v>3.14</v>
    <v>3.21</v>
    <v>3.09</v>
    <v>3.15</v>
    <v>2.98</v>
    <v>3.21</v>
    <v>3.58</v>
    <v>3.39</v>
    <v>3.42</v>
    <v>3.22</v>
    <v>3.11</v>
    <v>3.12</v>
    <v>3.17</v>
    <v>3.16</v>
    <v>3.13</v>
    <v>3.22</v>
    <v>3.11</v>
    <v>3.13</v>
    <v>3.15</v>
    <v>3.14</v>
    <v>3.25</v>
    <v>3.3</v>
    <v>3.28</v>
    <v>3.2</v>
    <v>3.17</v>
    <v>3.26</v>
    <v>3.26</v>
    <v>3.29</v>
    <v>3.27</v>
    <v>3.27</v>
    <v>3.31</v>
    <v>3.25</v>
    <v>3.3</v>
    <v>3.29</v>
    <v>3.43</v>
    <v>3.55</v>
    <v>3.85</v>
    <v>3.79</v>
    <v>3.89</v>
    <v>3.86</v>
    <v>3.96</v>
    <v>4.1100000000000003</v>
    <v>4.12</v>
    <v>4.32</v>
    <v>4.18</v>
    <v>4.01</v>
    <v>4.04</v>
    <v>4.3099999999999996</v>
    <v>4.3099999999999996</v>
    <v>4.18</v>
    <v>4.0999999999999996</v>
    <v>4.28</v>
    <v>4.71</v>
    <v>5</v>
    <v>4.8499999999999996</v>
    <v>4.67</v>
    <v>4.7300000000000004</v>
    <v>5</v>
    <v>4.96</v>
    <v>4.84</v>
    <v>4.7699999999999996</v>
    <v>4.88</v>
    <v>4.8499999999999996</v>
    <v>5.07</v>
    <v>4.93</v>
    <v>4.93</v>
    <v>4.87</v>
    <v>4.84</v>
    <v>4.91</v>
    <v>4.87</v>
    <v>4.83</v>
    <v>4.8099999999999996</v>
    <v>4.8099999999999996</v>
    <v>4.9400000000000004</v>
    <v>4.82</v>
    <v>4.68</v>
    <v>4.83</v>
    <v>4.78</v>
    <v>4.75</v>
    <v>4.76</v>
    <v>4.8</v>
    <v>4.79</v>
    <v>4.79</v>
    <v>4.78</v>
    <v>4.75</v>
    <v>4.7300000000000004</v>
    <v>4.59</v>
    <v>4.49</v>
    <v>4.55</v>
    <v>4.45</v>
    <v>4.3600000000000003</v>
    <v>4.34</v>
    <v>4.38</v>
    <v>4.3899999999999997</v>
    <v>4.2</v>
    <v>4.12</v>
    <v>4.4400000000000004</v>
    <v>4.7699999999999996</v>
    <v>4.8099999999999996</v>
    <v>4.83</v>
    <v>4.83</v>
    <v>4.7699999999999996</v>
    <v>4.6900000000000004</v>
    <v>4.62</v>
    <v>4.43</v>
    <v>4.67</v>
    <v>4.46</v>
    <v>4.45</v>
    <v>4.41</v>
    <v>4.3499999999999996</v>
    <v>4.29</v>
    <v>4.28</v>
    <v>4.34</v>
    <v>4.51</v>
    <v>4.6900000000000004</v>
    <v>4.5999999999999996</v>
    <v>4.49</v>
    <v>4.37</v>
    <v>4.41</v>
    <v>4.45</v>
    <v>4.43</v>
    <v>4.41</v>
    <v>4.6100000000000003</v>
    <v>4.24</v>
    <v>3.85</v>
    <v>4.08</v>
    <v>4.1900000000000004</v>
    <v>4.2</v>
    <v>4.05</v>
    <v>4.0999999999999996</v>
    <v>4.0999999999999996</v>
    <v>3.99</v>
    <v>3.87</v>
    <v>3.95</v>
    <v>3.85</v>
    <v>4</v>
    <v>3.84</v>
    <v>3.95</v>
    <v>3.85</v>
    <v>3.87</v>
    <v>3.98</v>
    <v>3.97</v>
    <v>4</v>
    <v>3.96</v>
    <v>3.95</v>
    <v>3.86</v>
    <v>3.88</v>
    <v>3.9</v>
    <v>3.86</v>
    <v>4.3899999999999997</v>
    <v>4.12</v>
    <v>4.08</v>
    <v>4.18</v>
    <v>4.24</v>
    <v>4.33</v>
    <v>4.13</v>
    <v>4.09</v>
    <v>4.05</v>
    <v>4.03</v>
    <v>4.0599999999999996</v>
    <v>4.1399999999999997</v>
    <v>4.1100000000000003</v>
    <v>4.1100000000000003</v>
    <v>4.07</v>
    <v>4.01</v>
    <v>3.99</v>
    <v>4.41</v>
    <v>4.66</v>
    <v>4.62</v>
    <v>4.7</v>
    <v>4.91</v>
    <v>4.79</v>
    <v>4.6900000000000004</v>
    <v>4.83</v>
    <v>4.5999999999999996</v>
    <v>4.53</v>
    <v>4.68</v>
    <v>4.67</v>
    <v>4.7300000000000004</v>
    <v>4.75</v>
    <v>4.76</v>
    <v>4.78</v>
    <v>4.75</v>
    <v>4.79</v>
    <v>4.7</v>
    <v>4.78</v>
    <v>4.71</v>
    <v>4.6500000000000004</v>
    <v>4.66</v>
    <v>4.84</v>
    <v>4.7</v>
    <v>4.7</v>
    <v>4.8</v>
    <v>4.87</v>
    <v>5.35</v>
    <v>5.3</v>
    <v>5.29</v>
    <v>5.25</v>
    <v>5.25</v>
    <v>5.23</v>
    <v>5.58</v>
    <v>5.5</v>
    <v>5.9</v>
    <v>5.98</v>
    <v>5.92</v>
    <v>5.67</v>
    <v>5.69</v>
    <v>5.93</v>
    <v>6.16</v>
    <v>6</v>
    <v>5.95</v>
    <v>6.13</v>
    <v>6.23</v>
    <v>6.18</v>
    <v>6</v>
    <v>5.96</v>
    <v>6</v>
    <v>6.15</v>
    <v>6.2</v>
    <v>6.55</v>
    <v>6.7</v>
    <v>6.74</v>
    <v>6.79</v>
    <v>6.56</v>
    <v>6.7</v>
    <v>6.51</v>
    <v>7.01</v>
    <v>6.42</v>
    <v>6.41</v>
    <v>6.53</v>
    <v>6.68</v>
    <v>6.54</v>
    <v>6.5</v>
    <v>6.5</v>
    <v>6.55</v>
    <v>6.75</v>
    <v>6.96</v>
    <v>6.85</v>
    <v>6.7</v>
    <v>6.67</v>
    <v>6.7</v>
    <v>6.84</v>
    <v>6.78</v>
    <v>7.2</v>
    <v>7.3</v>
    <v>7.2</v>
    <v>7.2</v>
    <v>7.02</v>
    <v>6.68</v>
    <v>6.71</v>
    <v>6.77</v>
    <v>6.84</v>
    <v>6.84</v>
    <v>6.73</v>
    <v>6.71</v>
    <v>6.71</v>
    <v>6.2</v>
    <v>6.33</v>
    <v>6.21</v>
    <v>6.68</v>
    <v>6.4</v>
    <v>6.3</v>
    <v>6.28</v>
    <v>6.29</v>
    <v>6.26</v>
    <v>6.22</v>
    <v>6.26</v>
    <v>6.17</v>
    <v>6.18</v>
    <v>6.1</v>
    <v>5.84</v>
    <v>5.41</v>
    <v>5.5</v>
    <v>5.67</v>
    <v>5.57</v>
    <v>5.59</v>
    <v>5.9</v>
    <v>5.89</v>
    <v>5.56</v>
    <v>5.55</v>
    <v>5.6</v>
    <v>5.57</v>
    <v>5.3</v>
    <v>4.99</v>
    <v>4.7699999999999996</v>
    <v>5</v>
    <v>4.95</v>
    <v>4.76</v>
    <v>4.76</v>
    <v>4.76</v>
    <v>4.8099999999999996</v>
    <v>4.91</v>
    <v>5.3</v>
    <v>5.34</v>
    <v>5.1100000000000003</v>
    <v>5.08</v>
    <v>4.8499999999999996</v>
    <v>4.8499999999999996</v>
    <v>4.8</v>
    <v>4.7</v>
    <v>4.6900000000000004</v>
    <v>4.49</v>
    <v>4.22</v>
    <v>4.37</v>
    <v>4.33</v>
    <v>4.13</v>
    <v>3.99</v>
    <v>3.87</v>
    <v>4</v>
    <v>4</v>
    <v>4.34</v>
    <v>4.5199999999999996</v>
    <v>4.8</v>
    <v>4.5999999999999996</v>
    <v>4.4800000000000004</v>
    <v>4.2</v>
    <v>4.1100000000000003</v>
    <v>4.18</v>
    <v>4.12</v>
    <v>4.17</v>
    <v>4.09</v>
    <v>4.0599999999999996</v>
    <v>4.08</v>
    <v>4.3099999999999996</v>
    <v>4.2300000000000004</v>
    <v>4.3</v>
    <v>4.24</v>
    <v>4.38</v>
    <v>4.3</v>
    <v>4.3</v>
    <v>4.18</v>
    <v>4.17</v>
    <v>4.0599999999999996</v>
    <v>4.01</v>
    <v>4.09</v>
    <v>4</v>
    <v>4.05</v>
    <v>4</v>
    <v>3.95</v>
    <v>3.95</v>
    <v>4.26</v>
    <v>4.05</v>
    <v>4.08</v>
    <v>4.1399999999999997</v>
    <v>4.49</v>
    <v>4.3600000000000003</v>
    <v>4.34</v>
    <v>4.6900000000000004</v>
    <v>4.2</v>
    <v>4.07</v>
    <v>3.99</v>
    <v>4.1100000000000003</v>
    <v>3.97</v>
    <v>3.96</v>
    <v>4</v>
    <v>4.08</v>
    <v>3.99</v>
    <v>4.1399999999999997</v>
    <v>4.05</v>
    <v>4.0999999999999996</v>
    <v>4.0999999999999996</v>
    <v>4.1100000000000003</v>
    <v>4.17</v>
    <v>4.0599999999999996</v>
    <v>4.0199999999999996</v>
    <v>3.98</v>
    <v>3.9</v>
    <v>3.81</v>
    <v>3.5</v>
    <v>3.01</v>
    <v>2.92</v>
    <v>2.64</v>
    <v>2.64</v>
    <v>2.6</v>
    <v>2.58</v>
    <v>2.6</v>
    <v>2.63</v>
    <v>2.5499999999999998</v>
    <v>2.6</v>
    <v>2.69</v>
    <v>2.64</v>
    <v>2.6</v>
    <v>2.62</v>
    <v>2.58</v>
    <v>2.63</v>
    <v>2.59</v>
    <v>2.58</v>
    <v>2.8</v>
    <v>3.17</v>
    <v>3.03</v>
    <v>3.04</v>
    <v>2.96</v>
    <v>3</v>
    <v>2.91</v>
    <v>2.96</v>
    <v>3</v>
    <v>2.9</v>
    <v>3.01</v>
    <v>2.97</v>
    <v>3.2</v>
    <v>3.26</v>
    <v>3.28</v>
    <v>3.32</v>
    <v>3.34</v>
    <v>3.41</v>
    <v>3.6</v>
    <v>3.56</v>
    <v>3.56</v>
    <v>3.65</v>
    <v>3.71</v>
    <v>3.79</v>
    <v>3.7</v>
    <v>3.69</v>
    <v>3.49</v>
    <v>3.55</v>
    <v>3.6</v>
    <v>3.7</v>
    <v>3.67</v>
    <v>3.6</v>
    <v>3.6</v>
    <v>3.6</v>
    <v>3.63</v>
    <v>3.57</v>
    <v>3.7</v>
    <v>3.7</v>
    <v>3.7</v>
    <v>3.7</v>
    <v>3.62</v>
    <v>3.6</v>
    <v>3.6</v>
    <v>3.68</v>
    <v>3.59</v>
    <v>3.61</v>
    <v>3.64</v>
    <v>3.51</v>
    <v>3.5</v>
    <v>3.5</v>
    <v>3.44</v>
    <v>3.45</v>
    <v>3.47</v>
    <v>3.5</v>
    <v>3.49</v>
    <v>3.51</v>
    <v>3.65</v>
    <v>3.7</v>
    <v>4.04</v>
    <v>3.93</v>
    <v>4.1900000000000004</v>
    <v>4.3099999999999996</v>
    <v>4.09</v>
    <v>4.18</v>
    <v>4.0199999999999996</v>
    <v>4.18</v>
    <v>4.1500000000000004</v>
    <v>4.1399999999999997</v>
    <v>4.22</v>
    <v>4.49</v>
    <v>4.4400000000000004</v>
    <v>3.98</v>
    <v>3.86</v>
    <v>3.99</v>
    <v>3.98</v>
    <v>3.9</v>
    <v>3.87</v>
    <v>3.87</v>
    <v>3.96</v>
    <v>3.89</v>
    <v>3.86</v>
    <v>3.85</v>
    <v>3.54</v>
    <v>3.56</v>
    <v>3.68</v>
    <v>3.64</v>
    <v>3.52</v>
    <v>3.05</v>
    <v>3.21</v>
    <v>3.19</v>
    <v>3.2</v>
    <v>3.18</v>
    <v>3.18</v>
    <v>3.36</v>
    <v>3.36</v>
    <v>3.36</v>
    <v>3.45</v>
    <v>3.59</v>
    <v>3.63</v>
    <v>3.7</v>
    <v>3.71</v>
    <v>3.71</v>
    <v>3.65</v>
    <v>3.6</v>
    <v>3.6</v>
    <v>3.6</v>
    <v>3.6</v>
    <v>3.6</v>
    <v>3.63</v>
    <v>3.67</v>
    <v>3.6</v>
    <v>3.62</v>
    <v>3.6</v>
    <v>3.6</v>
    <v>3.59</v>
    <v>3.64</v>
    <v>3.6</v>
    <v>3.75</v>
    <v>3.76</v>
    <v>3.82</v>
    <v>3.8</v>
    <v>3.74</v>
    <v>3.6</v>
    <v>3.58</v>
    <v>3.55</v>
    <v>3.57</v>
    <v>3.59</v>
    <v>3.56</v>
    <v>3.55</v>
    <v>3.55</v>
    <v>3.55</v>
    <v>3.56</v>
    <v>3.59</v>
    <v>3.55</v>
    <v>3.55</v>
    <v>3.58</v>
    <v>3.55</v>
    <v>3.55</v>
    <v>3.55</v>
    <v>3.55</v>
    <v>3.56</v>
    <v>3.63</v>
    <v>3.7</v>
    <v>3.55</v>
    <v>3.55</v>
    <v>3.55</v>
    <v>3.55</v>
    <v>3.39</v>
    <v>3.26</v>
    <v>3.2</v>
    <v>3.19</v>
    <v>3.3</v>
    <v>3.3</v>
    <v>3.18</v>
    <v>3.2</v>
    <v>3.4</v>
    <v>3.18</v>
    <v>3.24</v>
    <v>3.18</v>
    <v>3.09</v>
    <v>3.19</v>
    <v>3.1</v>
    <v>2.82</v>
    <v>2.91</v>
    <v>2.78</v>
    <v>2.86</v>
    <v>2.96</v>
    <v>2.85</v>
    <v>2.97</v>
    <v>2.95</v>
    <v>2.85</v>
    <v>2.83</v>
    <v>2.85</v>
    <v>2.9</v>
    <v>2.86</v>
    <v>2.8</v>
    <v>2.87</v>
    <v>2.81</v>
    <v>2.82</v>
    <v>2.82</v>
    <v>2.85</v>
    <v>2.87</v>
    <v>2.89</v>
    <v>2.8</v>
    <v>2.78</v>
    <v>2.8</v>
    <v>2.79</v>
    <v>2.77</v>
    <v>2.73</v>
    <v>2.68</v>
    <v>2.7</v>
    <v>2.66</v>
    <v>2.75</v>
    <v>2.68</v>
    <v>2.69</v>
    <v>2.59</v>
    <v>2.59</v>
    <v>2.57</v>
    <v>2.5</v>
    <v>2.59</v>
    <v>2.6</v>
    <v>2.5</v>
    <v>2.59</v>
    <v>2.5</v>
    <v>2.44</v>
    <v>2.44</v>
    <v>2.48</v>
    <v>2.42</v>
    <v>2.41</v>
    <v>2.5</v>
    <v>2.48</v>
    <v>2.42</v>
    <v>2.5</v>
    <v>2.61</v>
    <v>2.76</v>
    <v>2.87</v>
    <v>2.84</v>
    <v>2.75</v>
    <v>2.78</v>
    <v>2.61</v>
    <v>2.4900000000000002</v>
    <v>2.4500000000000002</v>
    <v>2.2200000000000002</v>
    <v>2.2400000000000002</v>
    <v>2</v>
    <v>2.1</v>
    <v>2.2799999999999998</v>
    <v>2.16</v>
    <v>2.04</v>
    <v>2.0499999999999998</v>
    <v>2.02</v>
    <v>2.63</v>
    <v>2.16</v>
    <v>2.2000000000000002</v>
    <v>2.1</v>
    <v>2.0299999999999998</v>
    <v>2.0699999999999998</v>
    <v>2.1</v>
    <v>2.0699999999999998</v>
    <v>2.2000000000000002</v>
    <v>2.12</v>
    <v>2.11</v>
    <v>2.15</v>
    <v>2.12</v>
    <v>2.1</v>
    <v>2.12</v>
    <v>2.15</v>
    <v>2.13</v>
    <v>2.2200000000000002</v>
    <v>2.2799999999999998</v>
    <v>2.23</v>
    <v>2.25</v>
    <v>2.2599999999999998</v>
    <v>2.12</v>
    <v>2.14</v>
    <v>2.14</v>
    <v>2.15</v>
    <v>2.15</v>
    <v>2.11</v>
    <v>2.15</v>
    <v>2.13</v>
    <v>2.13</v>
    <v>2.14</v>
    <v>2.13</v>
    <v>2.15</v>
    <v>2.15</v>
    <v>2.11</v>
    <v>2.11</v>
    <v>2.04</v>
    <v>2.0299999999999998</v>
    <v>2.0499999999999998</v>
    <v>2.0699999999999998</v>
    <v>2.0499999999999998</v>
    <v>2.04</v>
    <v>2.0499999999999998</v>
    <v>2.0299999999999998</v>
    <v>2.0099999999999998</v>
    <v>2.0099999999999998</v>
    <v>2.0499999999999998</v>
    <v>2.0299999999999998</v>
    <v>2</v>
    <v>2.0299999999999998</v>
    <v>2.0099999999999998</v>
    <v>2.0099999999999998</v>
    <v>2.0099999999999998</v>
    <v>2.0299999999999998</v>
    <v>2</v>
    <v>2</v>
    <v>2.04</v>
    <v>2.1</v>
    <v>2.1</v>
    <v>2.35</v>
    <v>2.14</v>
    <v>2.0699999999999998</v>
    <v>2.11</v>
    <v>2.0499999999999998</v>
    <v>2.06</v>
    <v>2.0499999999999998</v>
    <v>2.06</v>
    <v>2.09</v>
    <v>2.04</v>
    <v>2.06</v>
    <v>2.0699999999999998</v>
    <v>2.0499999999999998</v>
    <v>2.09</v>
    <v>2.06</v>
    <v>2.0499999999999998</v>
    <v>2.0099999999999998</v>
    <v>2.04</v>
    <v>2.0499999999999998</v>
    <v>2.0099999999999998</v>
    <v>2.0499999999999998</v>
    <v>2</v>
    <v>2.04</v>
    <v>2.0099999999999998</v>
    <v>2.0099999999999998</v>
    <v>2.04</v>
    <v>2.02</v>
    <v>2.04</v>
    <v>2.02</v>
    <v>2.0299999999999998</v>
    <v>2.0299999999999998</v>
    <v>2.04</v>
    <v>2.0099999999999998</v>
    <v>2.0499999999999998</v>
    <v>2.0499999999999998</v>
    <v>2.14</v>
    <v>2.06</v>
    <v>2.02</v>
    <v>2.02</v>
    <v>2.02</v>
    <v>2.02</v>
    <v>2.0299999999999998</v>
    <v>2.02</v>
    <v>2.08</v>
    <v>2.04</v>
    <v>2.02</v>
    <v>2.0499999999999998</v>
    <v>2.08</v>
    <v>2.02</v>
    <v>2.02</v>
    <v>2.02</v>
    <v>2.02</v>
    <v>2.0299999999999998</v>
    <v>2.02</v>
    <v>2.04</v>
    <v>2.02</v>
    <v>2.02</v>
    <v>2.02</v>
    <v>2.0299999999999998</v>
    <v>2.02</v>
    <v>2.02</v>
    <v>2.0099999999999998</v>
    <v>2.02</v>
    <v>2.02</v>
    <v>2.0099999999999998</v>
    <v>2.02</v>
    <v>2.02</v>
    <v>2.02</v>
    <v>2.02</v>
    <v>2.0099999999999998</v>
    <v>2.0099999999999998</v>
    <v>2.02</v>
    <v>2.0099999999999998</v>
    <v>2.0299999999999998</v>
    <v>2.04</v>
    <v>2.02</v>
    <v>2.0699999999999998</v>
    <v>2.0699999999999998</v>
    <v>2.12</v>
    <v>2.1</v>
    <v>2.08</v>
    <v>2.1</v>
    <v>2.17</v>
    <v>2.16</v>
    <v>2.1800000000000002</v>
    <v>2.2000000000000002</v>
    <v>2.19</v>
    <v>2.19</v>
    <v>2.15</v>
    <v>2.2000000000000002</v>
    <v>2.1800000000000002</v>
    <v>2.2400000000000002</v>
    <v>2.2799999999999998</v>
    <v>2.2000000000000002</v>
    <v>2.1800000000000002</v>
    <v>2.2400000000000002</v>
    <v>2.2400000000000002</v>
    <v>2.2200000000000002</v>
    <v>2.12</v>
    <v>2.11</v>
    <v>2.06</v>
    <v>2.0699999999999998</v>
    <v>2.04</v>
    <v>2.04</v>
    <v>2.04</v>
    <v>2.04</v>
    <v>2.06</v>
    <v>2.08</v>
    <v>2.0499999999999998</v>
    <v>2.0499999999999998</v>
    <v>2.08</v>
    <v>2.0499999999999998</v>
    <v>2.06</v>
    <v>2.12</v>
    <v>2.0699999999999998</v>
    <v>2.06</v>
    <v>2.06</v>
    <v>2.0499999999999998</v>
    <v>2.04</v>
    <v>2.0499999999999998</v>
    <v>2.0499999999999998</v>
    <v>2.09</v>
    <v>2.0499999999999998</v>
    <v>2.0499999999999998</v>
    <v>2.06</v>
    <v>2.0699999999999998</v>
    <v>2.0499999999999998</v>
    <v>2.0499999999999998</v>
    <v>2.04</v>
    <v>2.04</v>
    <v>1.3</v>
    <v>1.69</v>
    <v>1.69</v>
    <v>1.65</v>
    <v>1.63</v>
    <v>1.5</v>
    <v>-99999901</v>
    <v>1.6</v>
    <v>-99999901</v>
    <v>-99999901</v>
    <v>1.7</v>
    <v>1.75</v>
    <v>1.7</v>
    <v>1.7</v>
    <v>1.7</v>
    <v>1.73</v>
    <v>1.73</v>
    <v>1.73</v>
    <v>1.74</v>
    <v>1.74</v>
    <v>1.6</v>
    <v>1.74</v>
    <v>1.72</v>
    <v>1.74</v>
    <v>1.77</v>
    <v>1.6</v>
    <v>1.68</v>
    <v>1.52</v>
    <v>1.52</v>
    <v>1.51</v>
    <v>1.52</v>
    <v>1.51</v>
    <v>1.48</v>
    <v>1.51</v>
    <v>1.47</v>
    <v>1.5</v>
    <v>1.48</v>
    <v>1.49</v>
    <v>1.49</v>
    <v>1.46</v>
    <v>1.49</v>
    <v>-99999901</v>
    <v>1.46</v>
    <v>1.43</v>
    <v>-99999901</v>
    <v>1.46</v>
    <v>-99999901</v>
    <v>1.45</v>
    <v>1.45</v>
    <v>1.44</v>
    <v>1.44</v>
    <v>1.48</v>
    <v>1.45</v>
    <v>1.4</v>
    <v>1.47</v>
    <v>1.44</v>
    <v>1.52</v>
    <v>1.5</v>
    <v>1.43</v>
    <v>1.42</v>
    <v>1.42</v>
    <v>1.41</v>
    <v>1.41</v>
    <v>1.45</v>
    <v>1.45</v>
    <v>1.45</v>
    <v>1.42</v>
    <v>1.44</v>
    <v>-99999901</v>
    <v>1.43</v>
    <v>1.41</v>
    <v>1.4</v>
    <v>1.36</v>
    <v>1.44</v>
    <v>-99999901</v>
    <v>1.37</v>
    <v>1.38</v>
    <v>1.44</v>
    <v>1.36</v>
    <v>1.35</v>
    <v>1.35</v>
    <v>1.35</v>
    <v>1.36</v>
    <v>1.37</v>
    <v>1.36</v>
    <v>1.35</v>
    <v>1.34</v>
    <v>1.38</v>
    <v>1.39</v>
    <v>1.33</v>
    <v>1.32</v>
    <v>1.39</v>
    <v>-99999901</v>
    <v>1.33</v>
    <v>1.32</v>
    <v>1.4</v>
    <v>1.35</v>
    <v>1.33</v>
    <v>1.26</v>
    <v>1.26</v>
    <v>1.3</v>
    <v>1.25</v>
    <v>1.23</v>
    <v>1.28</v>
    <v>1.2</v>
    <v>1.2</v>
    <v>1.1499999999999999</v>
    <v>1.22</v>
    <v>1.24</v>
    <v>1.25</v>
    <v>1.18</v>
    <v>1.2</v>
    <v>1.2</v>
    <v>1.19</v>
    <v>1.22</v>
    <v>1.17</v>
    <v>1.18</v>
    <v>1.1499999999999999</v>
    <v>1.17</v>
    <v>1.1399999999999999</v>
    <v>1.1299999999999999</v>
    <v>1.1200000000000001</v>
    <v>1.1100000000000001</v>
    <v>1.1200000000000001</v>
    <v>1.1299999999999999</v>
    <v>1.1599999999999999</v>
    <v>1.1399999999999999</v>
    <v>1.1100000000000001</v>
    <v>1.1200000000000001</v>
    <v>1.1100000000000001</v>
    <v>1.1200000000000001</v>
    <v>1.1399999999999999</v>
    <v>1.28</v>
    <v>1.24</v>
    <v>1.1499999999999999</v>
    <v>1.18</v>
    <v>1.1599999999999999</v>
    <v>1.1499999999999999</v>
    <v>1.2</v>
    <v>1.0900000000000001</v>
    <v>1.1499999999999999</v>
    <v>1.1100000000000001</v>
    <v>1.18</v>
    <v>1.1599999999999999</v>
    <v>1.17</v>
    <v>1.1599999999999999</v>
    <v>1.1499999999999999</v>
    <v>1.1499999999999999</v>
    <v>1.1499999999999999</v>
    <v>1.19</v>
    <v>1.17</v>
    <v>1.19</v>
    <v>1.1499999999999999</v>
    <v>1.18</v>
    <v>1.1499999999999999</v>
    <v>1.2</v>
    <v>1.2</v>
    <v>1.24</v>
    <v>1.17</v>
    <v>1.18</v>
    <v>1.1399999999999999</v>
    <v>1.17</v>
    <v>1.1499999999999999</v>
    <v>1.18</v>
    <v>1.17</v>
    <v>1.2</v>
    <v>1.37</v>
    <v>1.3</v>
    <v>1.34</v>
    <v>1.28</v>
    <v>1.31</v>
    <v>1.38</v>
    <v>1.42</v>
    <v>1.38</v>
    <v>1.39</v>
    <v>1.34</v>
    <v>1.31</v>
    <v>1.31</v>
    <v>1.34</v>
    <v>1.31</v>
    <v>1.33</v>
    <v>1.35</v>
    <v>1.44</v>
    <v>1.54</v>
    <v>1.65</v>
    <v>1.58</v>
    <v>1.69</v>
    <v>1.7</v>
    <v>1.65</v>
    <v>1.57</v>
    <v>1.51</v>
    <v>1.58</v>
    <v>1.5</v>
    <v>1.53</v>
    <v>1.4</v>
    <v>1.57</v>
    <v>1.63</v>
    <v>1.58</v>
    <v>1.58</v>
    <v>1.55</v>
    <v>1.5</v>
    <v>1.49</v>
    <v>1.43</v>
    <v>1.44</v>
    <v>1.4</v>
    <v>1.41</v>
    <v>1.36</v>
    <v>1.32</v>
    <v>1.4</v>
    <v>1.4</v>
    <v>1.34</v>
    <v>1.28</v>
    <v>1.24</v>
    <v>1.38</v>
    <v>1.26</v>
    <v>1.3</v>
    <v>1.3</v>
    <v>1.3</v>
    <v>1.49</v>
    <v>1.48</v>
    <v>1.4</v>
    <v>1.43</v>
    <v>1.54</v>
    <v>1.51</v>
    <v>1.5</v>
    <v>1.54</v>
    <v>1.5</v>
    <v>1.48</v>
    <v>1.52</v>
    <v>1.5</v>
    <v>1.52</v>
    <v>1.57</v>
    <v>1.64</v>
    <v>1.65</v>
    <v>1.62</v>
    <v>1.55</v>
    <v>1.54</v>
    <v>1.43</v>
    <v>1.56</v>
    <v>1.48</v>
    <v>1.45</v>
    <v>1.44</v>
    <v>1.42</v>
    <v>1.48</v>
    <v>1.53</v>
    <v>1.59</v>
    <v>1.79</v>
    <v>1.93</v>
    <v>1.78</v>
    <v>2.1</v>
    <v>1.99</v>
    <v>1.81</v>
    <v>1.88</v>
    <v>2.2200000000000002</v>
    <v>2.1</v>
    <v>2.83</v>
    <v>2.6</v>
    <v>2.9</v>
    <v>3.05</v>
    <v>3.2</v>
    <v>3.06</v>
    <v>3.33</v>
    <v>3.26</v>
    <v>3.1</v>
    <v>3.19</v>
    <v>3.27</v>
    <v>3.15</v>
    <v>3.15</v>
    <v>3.06</v>
    <v>3.29</v>
    <v>3.2</v>
    <v>3.2</v>
    <v>3.26</v>
    <v>3.49</v>
    <v>3.5</v>
    <v>3.35</v>
    <v>3.4</v>
    <v>3.42</v>
    <v>3.49</v>
    <v>3.42</v>
    <v>3.48</v>
    <v>3.22</v>
    <v>3.37</v>
    <v>3.3</v>
    <v>3.2</v>
    <v>3.17</v>
    <v>3.2</v>
    <v>3.24</v>
    <v>3.32</v>
    <v>3.45</v>
    <v>3.43</v>
    <v>3.43</v>
    <v>3.46</v>
    <v>3.88</v>
    <v>3.94</v>
    <v>3.95</v>
    <v>3.84</v>
    <v>3.68</v>
    <v>3.81</v>
    <v>4</v>
    <v>3.73</v>
    <v>3.71</v>
    <v>3.67</v>
    <v>3.61</v>
    <v>3.68</v>
    <v>3.7</v>
    <v>3.59</v>
    <v>3.59</v>
    <v>3.65</v>
    <v>3.64</v>
    <v>3.68</v>
    <v>3.62</v>
    <v>3.4</v>
    <v>3.31</v>
    <v>3.25</v>
    <v>3.18</v>
    <v>3.11</v>
    <v>3.26</v>
    <v>3.12</v>
    <v>3.1</v>
    <v>3.07</v>
    <v>2.81</v>
    <v>2.64</v>
    <v>2.7</v>
    <v>2.5</v>
    <v>2.5</v>
    <v>2.71</v>
    <v>2.64</v>
    <v>2.61</v>
    <v>3.05</v>
    <v>2.91</v>
    <v>2.4700000000000002</v>
    <v>2.5</v>
    <v>2.34</v>
    <v>2.4</v>
    <v>2.2000000000000002</v>
    <v>2.2999999999999998</v>
    <v>2.21</v>
    <v>2.23</v>
    <v>2.15</v>
    <v>2.1</v>
    <v>2.19</v>
    <v>2.15</v>
    <v>2.2200000000000002</v>
    <v>2.1</v>
    <v>2.0099999999999998</v>
    <v>2.09</v>
    <v>2.04</v>
    <v>1.93</v>
    <v>1.94</v>
    <v>1.88</v>
    <v>1.92</v>
    <v>1.92</v>
    <v>1.89</v>
    <v>1.95</v>
    <v>2.1800000000000002</v>
    <v>2.16</v>
    <v>2.04</v>
    <v>2.12</v>
    <v>2.09</v>
    <v>2.0099999999999998</v>
    <v>2.0099999999999998</v>
    <v>2.0099999999999998</v>
    <v>2</v>
    <v>2</v>
    <v>1.99</v>
    <v>1.98</v>
    <v>1.87</v>
    <v>1.91</v>
    <v>1.85</v>
    <v>1.82</v>
    <v>1.89</v>
    <v>1.84</v>
    <v>1.81</v>
    <v>1.8</v>
    <v>1.75</v>
    <v>1.74</v>
    <v>1.72</v>
    <v>1.72</v>
    <v>1.71</v>
    <v>1.71</v>
    <v>1.7</v>
    <v>1.79</v>
    <v>1.66</v>
    <v>1.74</v>
    <v>1.83</v>
    <v>1.8</v>
    <v>1.94</v>
    <v>1.95</v>
    <v>1.97</v>
    <v>2.13</v>
    <v>2.33</v>
    <v>2.37</v>
    <v>2.2000000000000002</v>
    <v>2.15</v>
    <v>2.2000000000000002</v>
    <v>2.09</v>
    <v>1.99</v>
    <v>2.0499999999999998</v>
    <v>1.83</v>
    <v>1.71</v>
    <v>1.73</v>
    <v>1.86</v>
    <v>1.84</v>
    <v>1.73</v>
    <v>1.71</v>
    <v>1.75</v>
    <v>1.81</v>
    <v>1.85</v>
    <v>1.73</v>
    <v>1.75</v>
    <v>1.76</v>
    <v>2.0099999999999998</v>
    <v>2.09</v>
    <v>2.0099999999999998</v>
    <v>1.94</v>
    <v>2</v>
    <v>2</v>
    <v>1.87</v>
    <v>1.89</v>
    <v>1.87</v>
    <v>1.91</v>
    <v>2.04</v>
    <v>1.98</v>
    <v>1.94</v>
    <v>1.95</v>
    <v>2.0099999999999998</v>
    <v>1.99</v>
    <v>1.95</v>
    <v>2.1</v>
    <v>2.06</v>
    <v>2.09</v>
    <v>1.96</v>
    <v>1.88</v>
    <v>2</v>
    <v>1.89</v>
    <v>1.93</v>
    <v>1.98</v>
    <v>2.13</v>
    <v>2.02</v>
    <v>2.15</v>
    <v>-99999901</v>
    <v>2.0699999999999998</v>
    <v>2.19</v>
    <v>2.15</v>
    <v>2.02</v>
    <v>2.08</v>
    <v>2.08</v>
    <v>2.15</v>
    <v>2.23</v>
    <v>2.19</v>
    <v>2.15</v>
    <v>2.1</v>
    <v>2.1</v>
    <v>2.0699999999999998</v>
    <v>2.04</v>
    <v>2.04</v>
    <v>2.06</v>
    <v>2.13</v>
    <v>2.12</v>
    <v>2.02</v>
    <v>2.04</v>
    <v>2.06</v>
    <v>2.13</v>
    <v>2.12</v>
    <v>2.31</v>
    <v>2.2200000000000002</v>
    <v>2.19</v>
    <v>2.2200000000000002</v>
    <v>2.1800000000000002</v>
    <v>2.15</v>
    <v>2.13</v>
    <v>2.14</v>
    <v>2.17</v>
    <v>2.12</v>
    <v>2.14</v>
    <v>2.09</v>
    <v>2.09</v>
    <v>2.0699999999999998</v>
    <v>2.06</v>
    <v>2.0699999999999998</v>
    <v>2.0099999999999998</v>
    <v>2.0699999999999998</v>
    <v>2.1</v>
    <v>2.2599999999999998</v>
    <v>2.2599999999999998</v>
    <v>2.2400000000000002</v>
    <v>2.34</v>
    <v>2.2000000000000002</v>
    <v>2.34</v>
    <v>2.34</v>
    <v>2.5299999999999998</v>
    <v>2.54</v>
    <v>2.59</v>
    <v>2.74</v>
    <v>2.86</v>
    <v>2.75</v>
    <v>2.65</v>
    <v>2.72</v>
    <v>2.78</v>
    <v>2.82</v>
    <v>2.82</v>
    <v>2.6</v>
    <v>2.4500000000000002</v>
    <v>2.41</v>
    <v>2.2400000000000002</v>
    <v>2.2999999999999998</v>
    <v>2.39</v>
    <v>2.48</v>
    <v>2.46</v>
    <v>2.34</v>
    <v>2.5099999999999998</v>
    <v>2.4900000000000002</v>
    <v>2.42</v>
    <v>2.4700000000000002</v>
    <v>2.37</v>
    <v>2.48</v>
    <v>2.36</v>
    <v>2.48</v>
    <v>2.63</v>
    <v>2.62</v>
    <v>2.7</v>
    <v>2.74</v>
    <v>2.7</v>
    <v>2.64</v>
    <v>2.7</v>
    <v>2.5</v>
    <v>2.62</v>
    <v>2.63</v>
    <v>2.42</v>
    <v>2.4700000000000002</v>
    <v>2.52</v>
    <v>2.5499999999999998</v>
    <v>2.58</v>
    <v>2.4</v>
    <v>2.31</v>
    <v>2.21</v>
    <v>2.14</v>
    <v>2.06</v>
    <v>2.0099999999999998</v>
    <v>2.06</v>
    <v>2.02</v>
    <v>1.95</v>
    <v>2.0499999999999998</v>
    <v>2.04</v>
    <v>2</v>
    <v>1.99</v>
    <v>1.94</v>
    <v>1.96</v>
    <v>1.94</v>
    <v>1.94</v>
    <v>2.09</v>
    <v>2.11</v>
    <v>1.97</v>
    <v>2.0499999999999998</v>
    <v>1.96</v>
    <v>1.99</v>
    <v>1.99</v>
    <v>1.95</v>
    <v>2</v>
    <v>1.99</v>
    <v>2</v>
    <v>2.0099999999999998</v>
    <v>2.1</v>
    <v>2.1</v>
    <v>2.0499999999999998</v>
    <v>2.02</v>
    <v>2</v>
    <v>2.09</v>
    <v>2.09</v>
    <v>2.09</v>
    <v>2.1</v>
    <v>1.99</v>
    <v>1.92</v>
    <v>1.88</v>
    <v>1.96</v>
    <v>2.0299999999999998</v>
    <v>2</v>
    <v>2</v>
    <v>2</v>
    <v>2.02</v>
    <v>2.0699999999999998</v>
    <v>2.1</v>
    <v>2.1800000000000002</v>
    <v>2.13</v>
    <v>2.1</v>
    <v>2.17</v>
    <v>2.23</v>
    <v>2.27</v>
    <v>2.2599999999999998</v>
    <v>2.1800000000000002</v>
    <v>2.2999999999999998</v>
    <v>2.48</v>
    <v>2.4300000000000002</v>
    <v>2.4700000000000002</v>
    <v>2.4500000000000002</v>
    <v>2.4900000000000002</v>
    <v>2.4300000000000002</v>
    <v>2.7</v>
    <v>2.63</v>
    <v>2.58</v>
    <v>2.4300000000000002</v>
    <v>2.42</v>
    <v>2.48</v>
    <v>2.4500000000000002</v>
    <v>2.4500000000000002</v>
    <v>2.4500000000000002</v>
    <v>2.66</v>
    <v>2.62</v>
    <v>2.5299999999999998</v>
    <v>2.6</v>
    <v>2.72</v>
    <v>2.64</v>
    <v>2.63</v>
    <v>2.65</v>
    <v>2.5</v>
    <v>2.63</v>
    <v>2.63</v>
    <v>2.6</v>
    <v>2.65</v>
    <v>2.6</v>
    <v>2.5</v>
    <v>2.6</v>
    <v>2.6</v>
    <v>2.4700000000000002</v>
    <v>2.39</v>
    <v>2.42</v>
    <v>2.38</v>
    <v>2.4300000000000002</v>
    <v>2.4900000000000002</v>
    <v>2.4900000000000002</v>
    <v>2.31</v>
    <v>2.5299999999999998</v>
    <v>2.4</v>
    <v>2.52</v>
    <v>2.54</v>
    <v>2.31</v>
    <v>2.31</v>
    <v>-99999901</v>
    <v>-99999901</v>
    <v>-99999901</v>
    <v>2.2000000000000002</v>
    <v>2.27</v>
    <v>-99999901</v>
    <v>-99999901</v>
    <v>2.3199999999999998</v>
    <v>2.4700000000000002</v>
    <v>2.48</v>
    <v>2.27</v>
    <v>-99999901</v>
    <v>-99999901</v>
    <v>2.46</v>
    <v>2.27</v>
    <v>2.39</v>
    <v>2.4</v>
    <v>2.2000000000000002</v>
    <v>-99999901</v>
    <v>-99999901</v>
    <v>-99999901</v>
    <v>2.21</v>
    <v>-99999901</v>
    <v>2.2000000000000002</v>
    <v>-99999901</v>
    <v>2.2200000000000002</v>
    <v>2.2000000000000002</v>
    <v>2.11</v>
    <v>-99999901</v>
    <v>-99999901</v>
    <v>2.1</v>
    <v>2.19</v>
    <v>-99999901</v>
    <v>2.2999999999999998</v>
    <v>2.11</v>
    <v>-99999901</v>
    <v>2.11</v>
    <v>-99999901</v>
    <v>-99999901</v>
    <v>-99999901</v>
    <v>-99999901</v>
    <v>2.31</v>
    <v>-99999901</v>
    <v>2.1</v>
    <v>-99999901</v>
    <v>-99999901</v>
    <v>-99999901</v>
    <v>-99999901</v>
    <v>2.11</v>
    <v>-99999901</v>
    <v>2.2999999999999998</v>
    <v>2.1</v>
    <v>-99999901</v>
    <v>2.19</v>
    <v>2.33</v>
    <v>2.29</v>
    <v>2.31</v>
    <v>-99999901</v>
    <v>2.2999999999999998</v>
    <v>-99999901</v>
    <v>-99999901</v>
    <v>2.06</v>
    <v>2.06</v>
    <v>-99999901</v>
    <v>2.14</v>
    <v>2.06</v>
    <v>-99999901</v>
    <v>-99999901</v>
    <v>2.0499999999999998</v>
    <v>2.16</v>
    <v>2.0299999999999998</v>
    <v>2.0299999999999998</v>
    <v>2.0299999999999998</v>
    <v>2.0099999999999998</v>
    <v>2.06</v>
    <v>2.06</v>
    <v>-99999901</v>
    <v>2.04</v>
    <v>2.09</v>
    <v>2.02</v>
    <v>-99999901</v>
    <v>2.02</v>
    <v>-99999901</v>
    <v>-99999901</v>
    <v>2.02</v>
    <v>2.0099999999999998</v>
    <v>2.0099999999999998</v>
    <v>2.0099999999999998</v>
    <v>-99999901</v>
    <v>-99999901</v>
    <v>2.0099999999999998</v>
    <v>2</v>
    <v>-99999901</v>
    <v>2</v>
    <v>2</v>
    <v>1.98</v>
    <v>-99999901</v>
    <v>2.02</v>
    <v>2</v>
    <v>2.23</v>
    <v>2.04</v>
    <v>-99999901</v>
    <v>2.0499999999999998</v>
    <v>2.2799999999999998</v>
    <v>2.2599999999999998</v>
    <v>-99999901</v>
    <v>2.2799999999999998</v>
    <v>2.2799999999999998</v>
    <v>2.2999999999999998</v>
    <v>2.35</v>
    <v>2.37</v>
    <v>2.2999999999999998</v>
    <v>2.37</v>
    <v>2.62</v>
    <v>2.81</v>
    <v>3.15</v>
    <v>3.27</v>
    <v>3.35</v>
    <v>3.35</v>
    <v>3.19</v>
    <v>3.3</v>
    <v>3.35</v>
    <v>3.3</v>
    <v>3.37</v>
    <v>3.26</v>
    <v>3.26</v>
    <v>3.43</v>
    <v>3.42</v>
    <v>3.39</v>
    <v>3.4</v>
    <v>3.4</v>
    <v>3.35</v>
    <v>3.32</v>
    <v>3.3</v>
    <v>3.25</v>
    <v>3.25</v>
    <v>3.26</v>
    <v>3.22</v>
    <v>3.1</v>
    <v>3.2</v>
    <v>3.2</v>
    <v>3.44</v>
    <v>3.3</v>
    <v>3.19</v>
    <v>3.39</v>
    <v>3.39</v>
    <v>3.39</v>
    <v>-99999901</v>
    <v>3.32</v>
    <v>3.35</v>
    <v>3.4</v>
    <v>3.17</v>
    <v>3.2</v>
    <v>-99999901</v>
    <v>3.2</v>
    <v>3.3</v>
    <v>3.36</v>
    <v>3.36</v>
    <v>3.25</v>
    <v>3.34</v>
    <v>3.35</v>
    <v>3.37</v>
    <v>3.22</v>
    <v>-99999901</v>
    <v>3.25</v>
    <v>3.24</v>
    <v>3.22</v>
    <v>3.36</v>
    <v>3.36</v>
    <v>3.36</v>
    <v>3.36</v>
    <v>3.34</v>
    <v>3.35</v>
    <v>3.35</v>
    <v>3.2</v>
    <v>3.2</v>
    <v>3.19</v>
    <v>3.34</v>
    <v>-99999901</v>
    <v>3.34</v>
    <v>3.34</v>
    <v>3.37</v>
    <v>-99999901</v>
    <v>3.2</v>
    <v>3.34</v>
    <v>3.33</v>
    <v>-99999901</v>
    <v>3.34</v>
    <v>3.33</v>
    <v>3.33</v>
    <v>3.33</v>
    <v>3.25</v>
    <v>3.4</v>
    <v>3.35</v>
    <v>3.34</v>
    <v>3.33</v>
    <v>-99999901</v>
    <v>3</v>
    <v>3.28</v>
    <v>3.24</v>
    <v>3</v>
    <v>2.98</v>
    <v>3.2</v>
    <v>3.24</v>
    <v>-99999901</v>
    <v>-99999901</v>
    <v>-99999901</v>
    <v>3.2</v>
    <v>-99999901</v>
    <v>-99999901</v>
    <v>3.2</v>
    <v>3.21</v>
    <v>-99999901</v>
    <v>3.1</v>
    <v>3.22</v>
    <v>-99999901</v>
    <v>-99999901</v>
    <v>2.82</v>
    <v>3.16</v>
    <v>2.85</v>
    <v>2.91</v>
    <v>2.93</v>
    <v>2.9</v>
    <v>-99999901</v>
    <v>-99999901</v>
  </a>
  <a r="1" c="2629">
    <v>0.46</v>
    <v>0.48399999999999999</v>
    <v>0.5</v>
    <v>0.51</v>
    <v>0.51</v>
    <v>0.51</v>
    <v>0.5</v>
    <v>0.5</v>
    <v>0.51</v>
    <v>0.5</v>
    <v>0.5</v>
    <v>0.496</v>
    <v>0.5</v>
    <v>0.5</v>
    <v>0.5</v>
    <v>0.5</v>
    <v>0.51</v>
    <v>0.52</v>
    <v>0.54</v>
    <v>0.6</v>
    <v>0.6</v>
    <v>0.6</v>
    <v>0.62</v>
    <v>0.6</v>
    <v>0.62</v>
    <v>0.66</v>
    <v>0.66</v>
    <v>0.67</v>
    <v>0.68</v>
    <v>0.67</v>
    <v>0.68</v>
    <v>0.69</v>
    <v>0.69</v>
    <v>0.7</v>
    <v>0.6</v>
    <v>0.5</v>
    <v>0.5</v>
    <v>0.5</v>
    <v>0.5</v>
    <v>0.52</v>
    <v>0.52</v>
    <v>0.52</v>
    <v>0.5</v>
    <v>0.5</v>
    <v>0.5</v>
    <v>0.52</v>
    <v>0.52</v>
    <v>0.5</v>
    <v>0.54</v>
    <v>0.52</v>
    <v>0.56000000000000005</v>
    <v>0.56000000000000005</v>
    <v>0.57999999999999996</v>
    <v>0.57999999999999996</v>
    <v>0.56000000000000005</v>
    <v>0.56000000000000005</v>
    <v>0.56999999999999995</v>
    <v>0.56999999999999995</v>
    <v>0.56999999999999995</v>
    <v>0.56999999999999995</v>
    <v>0.56999999999999995</v>
    <v>0.56999999999999995</v>
    <v>0.59</v>
    <v>0.6</v>
    <v>0.62</v>
    <v>0.64</v>
    <v>0.66</v>
    <v>0.68</v>
    <v>0.7</v>
    <v>0.72</v>
    <v>0.71</v>
    <v>0.71</v>
    <v>0.72</v>
    <v>0.73</v>
    <v>0.73</v>
    <v>0.74</v>
    <v>0.74</v>
    <v>0.71</v>
    <v>0.72</v>
    <v>0.72</v>
    <v>0.72</v>
    <v>0.72</v>
    <v>0.72</v>
    <v>0.72</v>
    <v>0.72</v>
    <v>0.72</v>
    <v>0.73</v>
    <v>0.73</v>
    <v>0.73</v>
    <v>0.72</v>
    <v>0.72</v>
    <v>0.73</v>
    <v>0.73</v>
    <v>0.73</v>
    <v>0.73</v>
    <v>0.73</v>
    <v>0.74</v>
    <v>0.75</v>
    <v>0.75</v>
    <v>0.75</v>
    <v>0.74</v>
    <v>0.73</v>
    <v>0.72</v>
    <v>0.74</v>
    <v>0.73</v>
    <v>0.72</v>
    <v>0.72</v>
    <v>0.72</v>
    <v>0.72</v>
    <v>0.74</v>
    <v>0.73</v>
    <v>0.72</v>
    <v>0.73</v>
    <v>0.74</v>
    <v>0.73</v>
    <v>0.74</v>
    <v>0.74</v>
    <v>0.73</v>
    <v>0.73</v>
    <v>0.74</v>
    <v>0.74</v>
    <v>0.74</v>
    <v>0.74</v>
    <v>0.73</v>
    <v>0.73</v>
    <v>0.73</v>
    <v>0.73</v>
    <v>0.73</v>
    <v>0.77</v>
    <v>0.77</v>
    <v>0.77</v>
    <v>0.72</v>
    <v>0.78</v>
    <v>0.77</v>
    <v>0.77</v>
    <v>0.77</v>
    <v>0.78</v>
    <v>0.81</v>
    <v>0.81</v>
    <v>0.79</v>
    <v>0.79</v>
    <v>0.72</v>
    <v>0.75</v>
    <v>0.76</v>
    <v>0.74</v>
    <v>0.72</v>
    <v>0.74</v>
    <v>0.76</v>
    <v>0.77</v>
    <v>0.84</v>
    <v>0.84</v>
    <v>0.79</v>
    <v>0.82</v>
    <v>0.84</v>
    <v>0.84</v>
    <v>0.82</v>
    <v>0.82</v>
    <v>0.8</v>
    <v>0.8</v>
    <v>0.8</v>
    <v>0.78</v>
    <v>0.77</v>
    <v>0.75</v>
    <v>0.82</v>
    <v>0.93</v>
    <v>0.95</v>
    <v>0.9</v>
    <v>0.91</v>
    <v>0.92</v>
    <v>0.92</v>
    <v>0.92</v>
    <v>0.87</v>
    <v>0.89</v>
    <v>0.93</v>
    <v>1.02</v>
    <v>1.02</v>
    <v>1.02</v>
    <v>0.99</v>
    <v>1.02</v>
    <v>1.02</v>
    <v>1.1000000000000001</v>
    <v>1.1599999999999999</v>
    <v>1.2</v>
    <v>1.2</v>
    <v>1.18</v>
    <v>1.1200000000000001</v>
    <v>1.1599999999999999</v>
    <v>1.18</v>
    <v>1.1000000000000001</v>
    <v>1.1599999999999999</v>
    <v>1.1599999999999999</v>
    <v>1.06</v>
    <v>0.88</v>
    <v>0.9</v>
    <v>0.94</v>
    <v>0.95</v>
    <v>0.96</v>
    <v>0.87</v>
    <v>0.82</v>
    <v>0.78</v>
    <v>0.71</v>
    <v>0.63</v>
    <v>0.63</v>
    <v>0.61</v>
    <v>0.62</v>
    <v>0.63</v>
    <v>0.62</v>
    <v>0.69</v>
    <v>0.67</v>
    <v>0.66</v>
    <v>0.64</v>
    <v>0.66</v>
    <v>0.61</v>
    <v>0.64</v>
    <v>0.62</v>
    <v>0.64</v>
    <v>0.61</v>
    <v>0.61</v>
    <v>0.62</v>
    <v>0.61</v>
    <v>0.63</v>
    <v>0.65</v>
    <v>0.66</v>
    <v>0.65</v>
    <v>0.63</v>
    <v>0.6</v>
    <v>0.63</v>
    <v>0.59</v>
    <v>0.57999999999999996</v>
    <v>0.56000000000000005</v>
    <v>0.48</v>
    <v>0.55000000000000004</v>
    <v>0.62</v>
    <v>0.62</v>
    <v>0.57999999999999996</v>
    <v>0.6</v>
    <v>0.64</v>
    <v>0.67</v>
    <v>0.6</v>
    <v>0.54</v>
    <v>0.59</v>
    <v>0.61</v>
    <v>0.67</v>
    <v>0.63</v>
    <v>0.66600000000000004</v>
    <v>0.66400000000000003</v>
    <v>0.66800000000000004</v>
    <v>0.43</v>
    <v>0.56000000000000005</v>
    <v>0.43</v>
    <v>0.42</v>
    <v>0.56999999999999995</v>
    <v>0.55800000000000005</v>
    <v>0.41799999999999998</v>
    <v>0.48</v>
    <v>0.56000000000000005</v>
    <v>0.56000000000000005</v>
    <v>0.57799999999999996</v>
    <v>0.57799999999999996</v>
    <v>0.63800000000000001</v>
    <v>0.56000000000000005</v>
    <v>0.56000000000000005</v>
    <v>0.42</v>
    <v>0.56999999999999995</v>
    <v>0.5</v>
    <v>0.5</v>
    <v>0.42</v>
    <v>0.42</v>
    <v>0.62</v>
    <v>0.6</v>
    <v>0.43</v>
    <v>0.43</v>
    <v>0.42199999999999999</v>
    <v>0.6</v>
    <v>0.6</v>
    <v>0.60199999999999998</v>
    <v>0.48</v>
    <v>0.48199999999999998</v>
    <v>0.48</v>
    <v>0.48</v>
    <v>0.57599999999999996</v>
    <v>0.6</v>
    <v>0.68</v>
    <v>0.68</v>
    <v>0.68600000000000005</v>
    <v>0.69</v>
    <v>0.7</v>
    <v>0.84</v>
    <v>0.83799999999999997</v>
    <v>0.86599999999999999</v>
    <v>0.77400000000000002</v>
    <v>0.76</v>
    <v>0.73199999999999998</v>
    <v>0.73</v>
    <v>0.69399999999999995</v>
    <v>0.68600000000000005</v>
    <v>0.68</v>
    <v>0.73199999999999998</v>
    <v>0.72</v>
    <v>0.76</v>
    <v>0.69399999999999995</v>
    <v>0.67400000000000004</v>
    <v>0.75800000000000001</v>
    <v>0.80600000000000005</v>
    <v>0.7</v>
    <v>0.73</v>
    <v>0.72599999999999998</v>
    <v>0.76400000000000001</v>
    <v>0.70599999999999996</v>
    <v>0.72</v>
    <v>0.68</v>
    <v>0.69199999999999995</v>
    <v>0.68200000000000005</v>
    <v>0.60599999999999998</v>
    <v>0.69599999999999995</v>
    <v>0.72</v>
    <v>0.7</v>
    <v>0.6</v>
    <v>0.69399999999999995</v>
    <v>0.68799999999999994</v>
    <v>0.76</v>
    <v>0.61399999999999999</v>
    <v>0.6</v>
    <v>0.57999999999999996</v>
    <v>0.57999999999999996</v>
    <v>0.59799999999999998</v>
    <v>0.64200000000000002</v>
    <v>0.83</v>
    <v>0.83599999999999997</v>
    <v>0.7</v>
    <v>0.72</v>
    <v>0.72</v>
    <v>0.56000000000000005</v>
    <v>0.56200000000000006</v>
    <v>0.56200000000000006</v>
    <v>0.54200000000000004</v>
    <v>0.69799999999999995</v>
    <v>0.7</v>
    <v>0.55400000000000005</v>
    <v>0.67800000000000005</v>
    <v>0.69799999999999995</v>
    <v>0.54200000000000004</v>
    <v>0.62</v>
    <v>0.65</v>
    <v>0.69</v>
    <v>0.65800000000000003</v>
    <v>0.68</v>
    <v>0.54200000000000004</v>
    <v>0.64</v>
    <v>0.64600000000000002</v>
    <v>0.64</v>
    <v>0.65600000000000003</v>
    <v>0.68</v>
    <v>0.66800000000000004</v>
    <v>0.67600000000000005</v>
    <v>0.52200000000000002</v>
    <v>0.66400000000000003</v>
    <v>0.6</v>
    <v>0.7</v>
    <v>0.78600000000000003</v>
    <v>0.54</v>
    <v>0.76200000000000001</v>
    <v>0.76400000000000001</v>
    <v>0.77400000000000002</v>
    <v>0.7</v>
    <v>0.74</v>
    <v>0.6</v>
    <v>0.6</v>
    <v>0.63600000000000001</v>
    <v>0.56399999999999995</v>
    <v>0.59599999999999997</v>
    <v>0.56399999999999995</v>
    <v>0.59799999999999998</v>
    <v>0.67200000000000004</v>
    <v>0.67600000000000005</v>
    <v>0.54</v>
    <v>0.54</v>
    <v>0.54</v>
    <v>0.6</v>
    <v>0.67600000000000005</v>
    <v>0.63600000000000001</v>
    <v>0.57799999999999996</v>
    <v>0.6</v>
    <v>0.54</v>
    <v>0.50600000000000001</v>
    <v>0.51800000000000002</v>
    <v>0.51800000000000002</v>
    <v>0.51800000000000002</v>
    <v>0.51800000000000002</v>
    <v>0.53800000000000003</v>
    <v>0.54</v>
    <v>0.54</v>
    <v>0.57799999999999996</v>
    <v>0.68</v>
    <v>0.81399999999999995</v>
    <v>0.89</v>
    <v>0.85599999999999998</v>
    <v>0.72199999999999998</v>
    <v>0.70599999999999996</v>
    <v>0.7</v>
    <v>0.69399999999999995</v>
    <v>0.69399999999999995</v>
    <v>0.68200000000000005</v>
    <v>0.65800000000000003</v>
    <v>0.67800000000000005</v>
    <v>0.64200000000000002</v>
    <v>0.71599999999999997</v>
    <v>0.69799999999999995</v>
    <v>0.68200000000000005</v>
    <v>0.64400000000000002</v>
    <v>0.68200000000000005</v>
    <v>0.67600000000000005</v>
    <v>0.62</v>
    <v>0.6</v>
    <v>0.63</v>
    <v>0.57999999999999996</v>
    <v>0.54200000000000004</v>
    <v>0.63600000000000001</v>
    <v>0.63</v>
    <v>0.61199999999999999</v>
    <v>0.59799999999999998</v>
    <v>0.6</v>
    <v>0.55000000000000004</v>
    <v>0.57999999999999996</v>
    <v>0.56999999999999995</v>
    <v>0.51200000000000001</v>
    <v>0.51600000000000001</v>
    <v>0.54600000000000004</v>
    <v>0.61</v>
    <v>0.59</v>
    <v>0.55000000000000004</v>
    <v>0.56999999999999995</v>
    <v>0.55600000000000005</v>
    <v>0.55600000000000005</v>
    <v>0.55600000000000005</v>
    <v>0.54800000000000004</v>
    <v>0.55400000000000005</v>
    <v>0.64200000000000002</v>
    <v>0.53</v>
    <v>0.57599999999999996</v>
    <v>0.51400000000000001</v>
    <v>0.51400000000000001</v>
    <v>0.57199999999999995</v>
    <v>0.6</v>
    <v>0.56000000000000005</v>
    <v>0.6</v>
    <v>0.51400000000000001</v>
    <v>0.6</v>
    <v>0.52800000000000002</v>
    <v>0.52400000000000002</v>
    <v>0.56999999999999995</v>
    <v>0.64800000000000002</v>
    <v>0.53200000000000003</v>
    <v>0.64600000000000002</v>
    <v>0.6</v>
    <v>0.6</v>
    <v>0.58399999999999996</v>
    <v>0.53400000000000003</v>
    <v>0.59599999999999997</v>
    <v>0.57799999999999996</v>
    <v>0.53</v>
    <v>0.52400000000000002</v>
    <v>0.63200000000000001</v>
    <v>0.58399999999999996</v>
    <v>0.59</v>
    <v>0.63200000000000001</v>
    <v>0.74</v>
    <v>0.73</v>
    <v>0.73</v>
    <v>0.72</v>
    <v>0.69199999999999995</v>
    <v>0.66200000000000003</v>
    <v>0.65200000000000002</v>
    <v>0.64600000000000002</v>
    <v>0.65600000000000003</v>
    <v>0.65600000000000003</v>
    <v>0.748</v>
    <v>0.68</v>
    <v>0.65600000000000003</v>
    <v>0.64800000000000002</v>
    <v>0.65200000000000002</v>
    <v>0.628</v>
    <v>0.626</v>
    <v>0.61599999999999999</v>
    <v>0.69799999999999995</v>
    <v>0.68</v>
    <v>0.61</v>
    <v>0.61</v>
    <v>0.60599999999999998</v>
    <v>0.59199999999999997</v>
    <v>0.65</v>
    <v>0.64600000000000002</v>
    <v>0.61599999999999999</v>
    <v>0.61599999999999999</v>
    <v>0.58799999999999997</v>
    <v>0.57999999999999996</v>
    <v>0.56999999999999995</v>
    <v>0.58399999999999996</v>
    <v>0.55400000000000005</v>
    <v>0.57599999999999996</v>
    <v>0.55600000000000005</v>
    <v>0.56599999999999995</v>
    <v>0.59799999999999998</v>
    <v>0.64</v>
    <v>0.6</v>
    <v>0.59799999999999998</v>
    <v>0.59199999999999997</v>
    <v>0.59199999999999997</v>
    <v>0.61199999999999999</v>
    <v>0.59599999999999997</v>
    <v>0.6</v>
    <v>0.61599999999999999</v>
    <v>0.61599999999999999</v>
    <v>0.59799999999999998</v>
    <v>0.58799999999999997</v>
    <v>0.63200000000000001</v>
    <v>0.61599999999999999</v>
    <v>0.624</v>
    <v>0.628</v>
    <v>0.61</v>
    <v>0.61799999999999999</v>
    <v>0.59799999999999998</v>
    <v>0.87</v>
    <v>0.78600000000000003</v>
    <v>0.73199999999999998</v>
    <v>0.72599999999999998</v>
    <v>0.73399999999999999</v>
    <v>0.77200000000000002</v>
    <v>0.75600000000000001</v>
    <v>0.76</v>
    <v>0.76</v>
    <v>0.74399999999999999</v>
    <v>0.82</v>
    <v>0.81799999999999995</v>
    <v>0.79400000000000004</v>
    <v>0.78800000000000003</v>
    <v>1.014</v>
    <v>1.02</v>
    <v>1</v>
    <v>1.008</v>
    <v>1.03</v>
    <v>0.98199999999999998</v>
    <v>0.98799999999999999</v>
    <v>0.99399999999999999</v>
    <v>0.97799999999999998</v>
    <v>1.02</v>
    <v>1</v>
    <v>1.01</v>
    <v>1.1299999999999999</v>
    <v>1.0900000000000001</v>
    <v>1.056</v>
    <v>1.028</v>
    <v>1.012</v>
    <v>1</v>
    <v>1.008</v>
    <v>0.998</v>
    <v>1.06</v>
    <v>0.996</v>
    <v>1</v>
    <v>0.99199999999999999</v>
    <v>1.05</v>
    <v>1.1060000000000001</v>
    <v>1.39</v>
    <v>1.22</v>
    <v>1.1759999999999999</v>
    <v>1.23</v>
    <v>1.22</v>
    <v>1.242</v>
    <v>1.23</v>
    <v>1.222</v>
    <v>1.198</v>
    <v>1.18</v>
    <v>1.198</v>
    <v>1.222</v>
    <v>1.224</v>
    <v>1.208</v>
    <v>1.206</v>
    <v>1.202</v>
    <v>1.2</v>
    <v>1.248</v>
    <v>1.32</v>
    <v>1.3839999999999999</v>
    <v>1.5</v>
    <v>1.56</v>
    <v>1.5580000000000001</v>
    <v>1.55</v>
    <v>1.518</v>
    <v>1.478</v>
    <v>1.462</v>
    <v>1.47</v>
    <v>1.486</v>
    <v>1.488</v>
    <v>1.478</v>
    <v>1.554</v>
    <v>1.54</v>
    <v>1.534</v>
    <v>1.486</v>
    <v>1.522</v>
    <v>1.51</v>
    <v>1.554</v>
    <v>1.61</v>
    <v>1.66</v>
    <v>1.708</v>
    <v>1.5760000000000001</v>
    <v>1.5880000000000001</v>
    <v>1.6</v>
    <v>1.59</v>
    <v>1.5760000000000001</v>
    <v>1.5760000000000001</v>
    <v>1.6</v>
    <v>1.5860000000000001</v>
    <v>1.476</v>
    <v>1.466</v>
    <v>1.48</v>
    <v>1.468</v>
    <v>1.44</v>
    <v>1.44</v>
    <v>1.42</v>
    <v>1.4179999999999999</v>
    <v>1.4039999999999999</v>
    <v>1.4179999999999999</v>
    <v>1.4139999999999999</v>
    <v>1.4019999999999999</v>
    <v>1.4039999999999999</v>
    <v>1.448</v>
    <v>1.476</v>
    <v>1.464</v>
    <v>1.474</v>
    <v>1.46</v>
    <v>1.456</v>
    <v>1.456</v>
    <v>1.46</v>
    <v>1.458</v>
    <v>1.46</v>
    <v>1.46</v>
    <v>1.46</v>
    <v>1.456</v>
    <v>1.47</v>
    <v>1.456</v>
    <v>1.458</v>
    <v>1.4419999999999999</v>
    <v>1.44</v>
    <v>1.4419999999999999</v>
    <v>1.44</v>
    <v>1.44</v>
    <v>1.468</v>
    <v>1.4379999999999999</v>
    <v>1.44</v>
    <v>1.456</v>
    <v>1.448</v>
    <v>1.466</v>
    <v>1.48</v>
    <v>1.49</v>
    <v>1.47</v>
    <v>1.466</v>
    <v>1.47</v>
    <v>1.44</v>
    <v>1.44</v>
    <v>1.4339999999999999</v>
    <v>1.44</v>
    <v>1.4339999999999999</v>
    <v>1.44</v>
    <v>1.44</v>
    <v>1.44</v>
    <v>1.4339999999999999</v>
    <v>1.4339999999999999</v>
    <v>1.456</v>
    <v>1.474</v>
    <v>1.476</v>
    <v>1.476</v>
    <v>1.476</v>
    <v>1.476</v>
    <v>1.456</v>
    <v>1.474</v>
    <v>1.456</v>
    <v>1.45</v>
    <v>1.474</v>
    <v>1.478</v>
    <v>1.536</v>
    <v>1.5660000000000001</v>
    <v>1.506</v>
    <v>1.476</v>
    <v>1.47</v>
    <v>1.5</v>
    <v>1.504</v>
    <v>1.462</v>
    <v>1.482</v>
    <v>1.472</v>
    <v>1.464</v>
    <v>1.462</v>
    <v>1.482</v>
    <v>1.482</v>
    <v>1.482</v>
    <v>1.488</v>
    <v>1.522</v>
    <v>1.5</v>
    <v>1.53</v>
    <v>1.518</v>
    <v>1.552</v>
    <v>1.5740000000000001</v>
    <v>1.5780000000000001</v>
    <v>1.6</v>
    <v>1.6020000000000001</v>
    <v>1.7</v>
    <v>1.8879999999999999</v>
    <v>1.6479999999999999</v>
    <v>1.6</v>
    <v>1.6759999999999999</v>
    <v>1.5660000000000001</v>
    <v>1.6</v>
    <v>1.5880000000000001</v>
    <v>1.58</v>
    <v>1.5760000000000001</v>
    <v>1.57</v>
    <v>1.56</v>
    <v>1.5960000000000001</v>
    <v>1.59</v>
    <v>1.6519999999999999</v>
    <v>1.64</v>
    <v>1.66</v>
    <v>1.62</v>
    <v>1.67</v>
    <v>1.724</v>
    <v>1.726</v>
    <v>1.734</v>
    <v>1.728</v>
    <v>1.696</v>
    <v>1.696</v>
    <v>1.696</v>
    <v>1.69</v>
    <v>1.696</v>
    <v>1.68</v>
    <v>1.6819999999999999</v>
    <v>1.69</v>
    <v>1.698</v>
    <v>1.6819999999999999</v>
    <v>1.68</v>
    <v>1.704</v>
    <v>1.696</v>
    <v>1.698</v>
    <v>1.712</v>
    <v>1.68</v>
    <v>1.69</v>
    <v>1.726</v>
    <v>1.74</v>
    <v>1.77</v>
    <v>1.746</v>
    <v>1.74</v>
    <v>1.758</v>
    <v>1.758</v>
    <v>1.758</v>
    <v>1.756</v>
    <v>1.75</v>
    <v>1.722</v>
    <v>1.74</v>
    <v>1.74</v>
    <v>1.734</v>
    <v>1.73</v>
    <v>1.73</v>
    <v>1.724</v>
    <v>1.726</v>
    <v>1.726</v>
    <v>1.728</v>
    <v>1.71</v>
    <v>1.74</v>
    <v>1.74</v>
    <v>1.74</v>
    <v>1.71</v>
    <v>1.732</v>
    <v>1.71</v>
    <v>1.696</v>
    <v>1.72</v>
    <v>1.716</v>
    <v>1.69</v>
    <v>1.6859999999999999</v>
    <v>1.718</v>
    <v>1.6859999999999999</v>
    <v>1.68</v>
    <v>1.68</v>
    <v>1.68</v>
    <v>1.68</v>
    <v>1.6779999999999999</v>
    <v>1.6779999999999999</v>
    <v>1.6779999999999999</v>
    <v>1.6779999999999999</v>
    <v>1.696</v>
    <v>1.68</v>
    <v>1.696</v>
    <v>1.68</v>
    <v>1.68</v>
    <v>1.69</v>
    <v>1.694</v>
    <v>1.694</v>
    <v>1.694</v>
    <v>1.7</v>
    <v>1.7</v>
    <v>1.7</v>
    <v>1.7</v>
    <v>1.698</v>
    <v>1.6919999999999999</v>
    <v>1.694</v>
    <v>1.698</v>
    <v>1.696</v>
    <v>1.698</v>
    <v>1.74</v>
    <v>1.74</v>
    <v>1.74</v>
    <v>1.734</v>
    <v>1.732</v>
    <v>1.732</v>
    <v>1.736</v>
    <v>1.74</v>
    <v>1.734</v>
    <v>1.73</v>
    <v>1.72</v>
    <v>1.73</v>
    <v>1.74</v>
    <v>1.72</v>
    <v>1.736</v>
    <v>1.74</v>
    <v>1.74</v>
    <v>1.726</v>
    <v>1.71</v>
    <v>1.714</v>
    <v>1.74</v>
    <v>1.714</v>
    <v>1.71</v>
    <v>1.72</v>
    <v>1.706</v>
    <v>1.706</v>
    <v>1.73</v>
    <v>1.706</v>
    <v>1.706</v>
    <v>1.706</v>
    <v>1.704</v>
    <v>1.704</v>
    <v>1.698</v>
    <v>1.72</v>
    <v>1.72</v>
    <v>1.72</v>
    <v>1.704</v>
    <v>1.71</v>
    <v>1.712</v>
    <v>1.712</v>
    <v>1.718</v>
    <v>1.7</v>
    <v>1.718</v>
    <v>1.72</v>
    <v>1.7</v>
    <v>1.724</v>
    <v>1.7</v>
    <v>1.706</v>
    <v>1.72</v>
    <v>1.76</v>
    <v>1.8380000000000001</v>
    <v>1.96</v>
    <v>1.99</v>
    <v>1.9179999999999999</v>
    <v>1.9279999999999999</v>
    <v>1.9179999999999999</v>
    <v>1.9019999999999999</v>
    <v>1.976</v>
    <v>1.94</v>
    <v>1.93</v>
    <v>1.92</v>
    <v>1.96</v>
    <v>1.9339999999999999</v>
    <v>2.14</v>
    <v>2.1920000000000002</v>
    <v>2.1640000000000001</v>
    <v>2.2000000000000002</v>
    <v>2.2559999999999998</v>
    <v>2.36</v>
    <v>2.4</v>
    <v>2.44</v>
    <v>2.6</v>
    <v>2.9</v>
    <v>2.988</v>
    <v>2.988</v>
    <v>2.9079999999999999</v>
    <v>2.9319999999999999</v>
    <v>3.16</v>
    <v>3.3119999999999998</v>
    <v>3.3</v>
    <v>3.3</v>
    <v>3.3439999999999999</v>
    <v>3.4</v>
    <v>3.42</v>
    <v>3.42</v>
    <v>3.448</v>
    <v>3.516</v>
    <v>3.456</v>
    <v>3.2080000000000002</v>
    <v>3.1760000000000002</v>
    <v>3.24</v>
    <v>3.24</v>
    <v>3.2160000000000002</v>
    <v>3.1840000000000002</v>
    <v>3.1280000000000001</v>
    <v>3.0960000000000001</v>
    <v>3.528</v>
    <v>0.752</v>
    <v>0.68600000000000005</v>
    <v>0.69399999999999995</v>
    <v>3.46</v>
    <v>3.43</v>
    <v>3.37</v>
    <v>3.29</v>
    <v>3.32</v>
    <v>3.29</v>
    <v>3.28</v>
    <v>3.29</v>
    <v>3.38</v>
    <v>3.36</v>
    <v>3.39</v>
    <v>3.4</v>
    <v>3.37</v>
    <v>3.38</v>
    <v>3.38</v>
    <v>3.3</v>
    <v>3.27</v>
    <v>3.28</v>
    <v>3.3</v>
    <v>3.65</v>
    <v>3.84</v>
    <v>3.69</v>
    <v>3.81</v>
    <v>4.05</v>
    <v>4.03</v>
    <v>4.1500000000000004</v>
    <v>4.18</v>
    <v>4.25</v>
    <v>4.59</v>
    <v>4.83</v>
    <v>4.3899999999999997</v>
    <v>4.28</v>
    <v>4.08</v>
    <v>4.1399999999999997</v>
    <v>4.26</v>
    <v>4.0199999999999996</v>
    <v>3.65</v>
    <v>3.52</v>
    <v>3.49</v>
    <v>3.47</v>
    <v>3.45</v>
    <v>3.47</v>
    <v>3.48</v>
    <v>3.41</v>
    <v>3.5</v>
    <v>3.57</v>
    <v>3.47</v>
    <v>3.39</v>
    <v>3.37</v>
    <v>3.25</v>
    <v>3.26</v>
    <v>3.25</v>
    <v>3.24</v>
    <v>3.35</v>
    <v>3.28</v>
    <v>3.28</v>
    <v>3.1</v>
    <v>3.15</v>
    <v>3.21</v>
    <v>3.58</v>
    <v>3.59</v>
    <v>3.55</v>
    <v>3.42</v>
    <v>3.29</v>
    <v>3.2</v>
    <v>3.22</v>
    <v>3.2</v>
    <v>3.2</v>
    <v>3.15</v>
    <v>3.22</v>
    <v>3.18</v>
    <v>3.15</v>
    <v>3.17</v>
    <v>3.25</v>
    <v>3.3</v>
    <v>3.42</v>
    <v>3.28</v>
    <v>3.21</v>
    <v>3.26</v>
    <v>3.28</v>
    <v>3.3</v>
    <v>3.29</v>
    <v>3.31</v>
    <v>3.27</v>
    <v>3.34</v>
    <v>3.3</v>
    <v>3.33</v>
    <v>3.38</v>
    <v>3.62</v>
    <v>3.84</v>
    <v>3.89</v>
    <v>4</v>
    <v>3.92</v>
    <v>3.95</v>
    <v>4.1500000000000004</v>
    <v>4.16</v>
    <v>4.3499999999999996</v>
    <v>4.32</v>
    <v>4.18</v>
    <v>4.18</v>
    <v>4.33</v>
    <v>4.4000000000000004</v>
    <v>4.33</v>
    <v>4.3</v>
    <v>4.28</v>
    <v>4.66</v>
    <v>5</v>
    <v>5.18</v>
    <v>4.9000000000000004</v>
    <v>4.8</v>
    <v>4.99</v>
    <v>5.03</v>
    <v>5</v>
    <v>4.84</v>
    <v>4.8600000000000003</v>
    <v>4.9000000000000004</v>
    <v>5.17</v>
    <v>5.15</v>
    <v>4.99</v>
    <v>4.93</v>
    <v>4.88</v>
    <v>4.9000000000000004</v>
    <v>4.9800000000000004</v>
    <v>4.8899999999999997</v>
    <v>4.8899999999999997</v>
    <v>4.8099999999999996</v>
    <v>4.95</v>
    <v>4.96</v>
    <v>4.88</v>
    <v>4.83</v>
    <v>4.83</v>
    <v>4.79</v>
    <v>4.79</v>
    <v>4.76</v>
    <v>4.8099999999999996</v>
    <v>4.79</v>
    <v>4.79</v>
    <v>4.78</v>
    <v>4.76</v>
    <v>4.74</v>
    <v>4.5999999999999996</v>
    <v>4.54</v>
    <v>4.55</v>
    <v>4.46</v>
    <v>4.41</v>
    <v>4.38</v>
    <v>4.38</v>
    <v>4.3899999999999997</v>
    <v>4.2699999999999996</v>
    <v>4.49</v>
    <v>4.7</v>
    <v>4.8099999999999996</v>
    <v>4.8600000000000003</v>
    <v>4.83</v>
    <v>4.83</v>
    <v>4.8</v>
    <v>4.7</v>
    <v>4.62</v>
    <v>4.7300000000000004</v>
    <v>4.74</v>
    <v>4.67</v>
    <v>4.6399999999999997</v>
    <v>4.43</v>
    <v>4.49</v>
    <v>4.4800000000000004</v>
    <v>4.4000000000000004</v>
    <v>4.54</v>
    <v>4.74</v>
    <v>4.72</v>
    <v>4.62</v>
    <v>4.5599999999999996</v>
    <v>4.42</v>
    <v>4.45</v>
    <v>4.45</v>
    <v>4.47</v>
    <v>4.68</v>
    <v>4.6100000000000003</v>
    <v>4.24</v>
    <v>4.0999999999999996</v>
    <v>4.1500000000000004</v>
    <v>4.2</v>
    <v>4.2</v>
    <v>4.13</v>
    <v>4.0999999999999996</v>
    <v>4.0999999999999996</v>
    <v>3.99</v>
    <v>3.97</v>
    <v>3.95</v>
    <v>4</v>
    <v>4.01</v>
    <v>3.99</v>
    <v>3.95</v>
    <v>3.9</v>
    <v>4</v>
    <v>4</v>
    <v>3.99</v>
    <v>4</v>
    <v>3.96</v>
    <v>3.99</v>
    <v>3.86</v>
    <v>3.9</v>
    <v>3.9</v>
    <v>4.42</v>
    <v>4.4000000000000004</v>
    <v>4.12</v>
    <v>4.25</v>
    <v>4.2300000000000004</v>
    <v>4.3499999999999996</v>
    <v>4.33</v>
    <v>4.1900000000000004</v>
    <v>4.09</v>
    <v>4.1500000000000004</v>
    <v>4.09</v>
    <v>4.1900000000000004</v>
    <v>4.16</v>
    <v>4.2</v>
    <v>4.1100000000000003</v>
    <v>4.1500000000000004</v>
    <v>4.0599999999999996</v>
    <v>4.4000000000000004</v>
    <v>4.6500000000000004</v>
    <v>4.79</v>
    <v>4.7300000000000004</v>
    <v>4.92</v>
    <v>4.95</v>
    <v>4.8</v>
    <v>4.8899999999999997</v>
    <v>4.83</v>
    <v>4.7</v>
    <v>4.67</v>
    <v>4.7699999999999996</v>
    <v>4.75</v>
    <v>4.8099999999999996</v>
    <v>4.82</v>
    <v>4.79</v>
    <v>4.84</v>
    <v>4.82</v>
    <v>4.83</v>
    <v>4.76</v>
    <v>4.78</v>
    <v>4.71</v>
    <v>4.7</v>
    <v>5</v>
    <v>4.84</v>
    <v>4.76</v>
    <v>4.83</v>
    <v>4.8600000000000003</v>
    <v>5.3</v>
    <v>5.5</v>
    <v>5.32</v>
    <v>5.43</v>
    <v>5.4</v>
    <v>5.25</v>
    <v>5.58</v>
    <v>5.59</v>
    <v>5.95</v>
    <v>6.05</v>
    <v>6.02</v>
    <v>5.95</v>
    <v>5.75</v>
    <v>5.91</v>
    <v>6.2</v>
    <v>6.2</v>
    <v>6.05</v>
    <v>6.14</v>
    <v>6.37</v>
    <v>6.23</v>
    <v>6.18</v>
    <v>6.06</v>
    <v>6.19</v>
    <v>6.13</v>
    <v>6.29</v>
    <v>6.55</v>
    <v>6.75</v>
    <v>6.85</v>
    <v>6.8</v>
    <v>6.79</v>
    <v>6.64</v>
    <v>6.75</v>
    <v>7.01</v>
    <v>7.08</v>
    <v>6.56</v>
    <v>6.54</v>
    <v>6.69</v>
    <v>6.68</v>
    <v>6.58</v>
    <v>6.57</v>
    <v>6.6</v>
    <v>6.75</v>
    <v>6.99</v>
    <v>6.96</v>
    <v>6.85</v>
    <v>6.76</v>
    <v>6.78</v>
    <v>6.84</v>
    <v>6.85</v>
    <v>7.2</v>
    <v>7.41</v>
    <v>7.34</v>
    <v>7.41</v>
    <v>7.23</v>
    <v>7.05</v>
    <v>6.86</v>
    <v>6.87</v>
    <v>6.84</v>
    <v>6.85</v>
    <v>6.84</v>
    <v>6.86</v>
    <v>6.83</v>
    <v>6.71</v>
    <v>6.41</v>
    <v>6.39</v>
    <v>6.73</v>
    <v>6.68</v>
    <v>6.46</v>
    <v>6.3</v>
    <v>6.41</v>
    <v>6.32</v>
    <v>6.28</v>
    <v>6.26</v>
    <v>6.26</v>
    <v>6.22</v>
    <v>6.2</v>
    <v>6.12</v>
    <v>5.84</v>
    <v>5.49</v>
    <v>5.67</v>
    <v>5.76</v>
    <v>5.76</v>
    <v>5.95</v>
    <v>5.9</v>
    <v>5.89</v>
    <v>5.72</v>
    <v>5.62</v>
    <v>5.6</v>
    <v>5.6</v>
    <v>5.31</v>
    <v>5</v>
    <v>5</v>
    <v>5.0599999999999996</v>
    <v>4.95</v>
    <v>4.9000000000000004</v>
    <v>4.8</v>
    <v>4.8099999999999996</v>
    <v>4.8899999999999997</v>
    <v>5.22</v>
    <v>5.43</v>
    <v>5.34</v>
    <v>5.19</v>
    <v>5.1100000000000003</v>
    <v>4.8899999999999997</v>
    <v>4.8499999999999996</v>
    <v>4.8600000000000003</v>
    <v>4.8</v>
    <v>4.7300000000000004</v>
    <v>4.49</v>
    <v>4.29</v>
    <v>4.38</v>
    <v>4.33</v>
    <v>4.17</v>
    <v>4.05</v>
    <v>4.1100000000000003</v>
    <v>4.0599999999999996</v>
    <v>4.37</v>
    <v>4.5</v>
    <v>4.74</v>
    <v>5.04</v>
    <v>4.5999999999999996</v>
    <v>4.4800000000000004</v>
    <v>4.3</v>
    <v>4.18</v>
    <v>4.18</v>
    <v>4.1500000000000004</v>
    <v>4.18</v>
    <v>4.1500000000000004</v>
    <v>4.0999999999999996</v>
    <v>4.3</v>
    <v>4.32</v>
    <v>4.3099999999999996</v>
    <v>4.3</v>
    <v>4.51</v>
    <v>4.42</v>
    <v>4.33</v>
    <v>4.3</v>
    <v>4.18</v>
    <v>4.18</v>
    <v>4.12</v>
    <v>4.1100000000000003</v>
    <v>4.0999999999999996</v>
    <v>4.0599999999999996</v>
    <v>4.05</v>
    <v>4.01</v>
    <v>3.99</v>
    <v>4.26</v>
    <v>4.2699999999999996</v>
    <v>4.18</v>
    <v>4.1900000000000004</v>
    <v>4.46</v>
    <v>4.5</v>
    <v>4.3600000000000003</v>
    <v>4.6900000000000004</v>
    <v>4.7</v>
    <v>4.2</v>
    <v>4.1399999999999997</v>
    <v>4.1100000000000003</v>
    <v>4.1100000000000003</v>
    <v>4</v>
    <v>4</v>
    <v>4.07</v>
    <v>4.08</v>
    <v>4.1500000000000004</v>
    <v>4.1399999999999997</v>
    <v>4.0999999999999996</v>
    <v>4.0999999999999996</v>
    <v>4.2300000000000004</v>
    <v>4.2</v>
    <v>4.17</v>
    <v>4.07</v>
    <v>4.05</v>
    <v>4.04</v>
    <v>3.96</v>
    <v>3.84</v>
    <v>3.59</v>
    <v>3.14</v>
    <v>2.99</v>
    <v>2.88</v>
    <v>2.69</v>
    <v>2.8</v>
    <v>2.64</v>
    <v>2.83</v>
    <v>2.71</v>
    <v>2.62</v>
    <v>2.67</v>
    <v>2.84</v>
    <v>2.64</v>
    <v>2.68</v>
    <v>2.66</v>
    <v>2.62</v>
    <v>2.63</v>
    <v>2.6</v>
    <v>2.8</v>
    <v>3.17</v>
    <v>3.23</v>
    <v>3.15</v>
    <v>3.05</v>
    <v>2.99</v>
    <v>3.01</v>
    <v>3</v>
    <v>2.98</v>
    <v>3</v>
    <v>3.01</v>
    <v>3.03</v>
    <v>3.2</v>
    <v>3.34</v>
    <v>3.27</v>
    <v>3.33</v>
    <v>3.35</v>
    <v>3.38</v>
    <v>3.7</v>
    <v>3.62</v>
    <v>3.58</v>
    <v>3.75</v>
    <v>3.77</v>
    <v>3.82</v>
    <v>3.83</v>
    <v>3.74</v>
    <v>3.72</v>
    <v>3.59</v>
    <v>3.58</v>
    <v>3.7</v>
    <v>3.75</v>
    <v>3.73</v>
    <v>3.64</v>
    <v>3.64</v>
    <v>3.64</v>
    <v>3.63</v>
    <v>3.68</v>
    <v>3.75</v>
    <v>3.8</v>
    <v>3.79</v>
    <v>3.7</v>
    <v>3.64</v>
    <v>3.6</v>
    <v>3.69</v>
    <v>3.68</v>
    <v>3.62</v>
    <v>3.69</v>
    <v>3.65</v>
    <v>3.56</v>
    <v>3.6</v>
    <v>3.5</v>
    <v>3.5</v>
    <v>3.51</v>
    <v>3.51</v>
    <v>3.5</v>
    <v>3.56</v>
    <v>3.65</v>
    <v>3.78</v>
    <v>3.99</v>
    <v>4.17</v>
    <v>4.3</v>
    <v>4.4400000000000004</v>
    <v>4.34</v>
    <v>4.12</v>
    <v>4.32</v>
    <v>4.2</v>
    <v>4.3</v>
    <v>4.16</v>
    <v>4.21</v>
    <v>4.49</v>
    <v>4.5</v>
    <v>4.58</v>
    <v>4.0999999999999996</v>
    <v>4.0999999999999996</v>
    <v>4.04</v>
    <v>4</v>
    <v>3.98</v>
    <v>3.98</v>
    <v>3.93</v>
    <v>3.98</v>
    <v>3.98</v>
    <v>3.95</v>
    <v>3.95</v>
    <v>3.6</v>
    <v>3.68</v>
    <v>3.68</v>
    <v>3.64</v>
    <v>3.79</v>
    <v>3.19</v>
    <v>3.24</v>
    <v>3.21</v>
    <v>3.2</v>
    <v>3.2</v>
    <v>3.34</v>
    <v>3.41</v>
    <v>3.39</v>
    <v>3.46</v>
    <v>3.59</v>
    <v>3.64</v>
    <v>3.74</v>
    <v>3.71</v>
    <v>3.75</v>
    <v>3.71</v>
    <v>3.65</v>
    <v>3.6</v>
    <v>3.6</v>
    <v>3.6</v>
    <v>3.6</v>
    <v>3.6</v>
    <v>3.66</v>
    <v>3.68</v>
    <v>3.62</v>
    <v>3.62</v>
    <v>3.6</v>
    <v>3.63</v>
    <v>3.64</v>
    <v>3.7</v>
    <v>3.82</v>
    <v>3.79</v>
    <v>3.8</v>
    <v>3.84</v>
    <v>3.8</v>
    <v>3.74</v>
    <v>3.6</v>
    <v>3.58</v>
    <v>3.58</v>
    <v>3.6</v>
    <v>3.59</v>
    <v>3.59</v>
    <v>3.58</v>
    <v>3.57</v>
    <v>3.58</v>
    <v>3.59</v>
    <v>3.6</v>
    <v>3.59</v>
    <v>3.59</v>
    <v>3.58</v>
    <v>3.58</v>
    <v>3.56</v>
    <v>3.56</v>
    <v>3.56</v>
    <v>3.62</v>
    <v>3.7</v>
    <v>3.7</v>
    <v>3.57</v>
    <v>3.56</v>
    <v>3.55</v>
    <v>3.55</v>
    <v>3.39</v>
    <v>3.26</v>
    <v>3.24</v>
    <v>3.3</v>
    <v>3.3</v>
    <v>3.3</v>
    <v>3.27</v>
    <v>3.24</v>
    <v>3.6</v>
    <v>3.19</v>
    <v>3.25</v>
    <v>3.2</v>
    <v>3.21</v>
    <v>3.24</v>
    <v>3.1</v>
    <v>2.91</v>
    <v>2.91</v>
    <v>2.84</v>
    <v>2.97</v>
    <v>2.96</v>
    <v>2.92</v>
    <v>2.97</v>
    <v>2.97</v>
    <v>2.88</v>
    <v>2.9</v>
    <v>2.9</v>
    <v>2.91</v>
    <v>2.88</v>
    <v>2.84</v>
    <v>2.87</v>
    <v>2.9</v>
    <v>2.9</v>
    <v>2.87</v>
    <v>2.85</v>
    <v>2.89</v>
    <v>2.89</v>
    <v>2.81</v>
    <v>2.8</v>
    <v>2.8</v>
    <v>2.79</v>
    <v>2.78</v>
    <v>2.73</v>
    <v>2.73</v>
    <v>2.74</v>
    <v>2.75</v>
    <v>2.75</v>
    <v>2.68</v>
    <v>2.69</v>
    <v>2.61</v>
    <v>2.59</v>
    <v>2.59</v>
    <v>2.58</v>
    <v>2.7</v>
    <v>2.6</v>
    <v>2.58</v>
    <v>2.59</v>
    <v>2.59</v>
    <v>2.4700000000000002</v>
    <v>2.4700000000000002</v>
    <v>2.48</v>
    <v>2.42</v>
    <v>2.5</v>
    <v>2.5</v>
    <v>2.48</v>
    <v>2.5</v>
    <v>2.64</v>
    <v>2.83</v>
    <v>2.88</v>
    <v>2.89</v>
    <v>2.87</v>
    <v>2.8</v>
    <v>2.78</v>
    <v>2.63</v>
    <v>2.54</v>
    <v>2.4500000000000002</v>
    <v>2.3199999999999998</v>
    <v>2.2599999999999998</v>
    <v>2.0299999999999998</v>
    <v>2.25</v>
    <v>2.2799999999999998</v>
    <v>2.16</v>
    <v>2.1</v>
    <v>2.08</v>
    <v>2.23</v>
    <v>2.63</v>
    <v>2.2000000000000002</v>
    <v>2.2000000000000002</v>
    <v>2.13</v>
    <v>2.06</v>
    <v>2.12</v>
    <v>2.11</v>
    <v>2.2000000000000002</v>
    <v>2.2400000000000002</v>
    <v>2.16</v>
    <v>2.16</v>
    <v>2.1800000000000002</v>
    <v>2.12</v>
    <v>2.13</v>
    <v>2.15</v>
    <v>2.15</v>
    <v>2.2000000000000002</v>
    <v>2.25</v>
    <v>2.2799999999999998</v>
    <v>2.25</v>
    <v>2.25</v>
    <v>2.2599999999999998</v>
    <v>2.17</v>
    <v>2.19</v>
    <v>2.1800000000000002</v>
    <v>2.16</v>
    <v>2.15</v>
    <v>2.15</v>
    <v>2.17</v>
    <v>2.14</v>
    <v>2.14</v>
    <v>2.14</v>
    <v>2.17</v>
    <v>2.17</v>
    <v>2.15</v>
    <v>2.14</v>
    <v>2.12</v>
    <v>2.06</v>
    <v>2.08</v>
    <v>2.06</v>
    <v>2.0699999999999998</v>
    <v>2.06</v>
    <v>2.04</v>
    <v>2.0499999999999998</v>
    <v>2.0299999999999998</v>
    <v>2.0299999999999998</v>
    <v>2.09</v>
    <v>2.0499999999999998</v>
    <v>2.0299999999999998</v>
    <v>2.02</v>
    <v>2.0299999999999998</v>
    <v>2.0499999999999998</v>
    <v>2.0299999999999998</v>
    <v>2.0299999999999998</v>
    <v>2.0299999999999998</v>
    <v>2.04</v>
    <v>2.04</v>
    <v>2.2000000000000002</v>
    <v>2.2000000000000002</v>
    <v>2.59</v>
    <v>2.35</v>
    <v>2.16</v>
    <v>2.12</v>
    <v>2.11</v>
    <v>2.09</v>
    <v>2.1</v>
    <v>2.13</v>
    <v>2.11</v>
    <v>2.09</v>
    <v>2.06</v>
    <v>2.06</v>
    <v>2.0699999999999998</v>
    <v>2.1</v>
    <v>2.09</v>
    <v>2.09</v>
    <v>2.09</v>
    <v>2.0499999999999998</v>
    <v>2.0499999999999998</v>
    <v>2.06</v>
    <v>2.0499999999999998</v>
    <v>2.0499999999999998</v>
    <v>2.04</v>
    <v>2.04</v>
    <v>2.04</v>
    <v>2.04</v>
    <v>2.04</v>
    <v>2.04</v>
    <v>2.04</v>
    <v>2.0299999999999998</v>
    <v>2.04</v>
    <v>2.04</v>
    <v>2.04</v>
    <v>2.04</v>
    <v>2.0699999999999998</v>
    <v>2.15</v>
    <v>2.15</v>
    <v>2.06</v>
    <v>2.0499999999999998</v>
    <v>2.04</v>
    <v>2.04</v>
    <v>2.0299999999999998</v>
    <v>2.0299999999999998</v>
    <v>2.04</v>
    <v>2.08</v>
    <v>2.04</v>
    <v>2.0499999999999998</v>
    <v>2.06</v>
    <v>2.08</v>
    <v>2.02</v>
    <v>2.06</v>
    <v>2.0499999999999998</v>
    <v>2.0299999999999998</v>
    <v>2.04</v>
    <v>2.04</v>
    <v>2.04</v>
    <v>2.0299999999999998</v>
    <v>2.04</v>
    <v>2.02</v>
    <v>2.04</v>
    <v>2.02</v>
    <v>2.02</v>
    <v>2.02</v>
    <v>2.02</v>
    <v>2.02</v>
    <v>2.02</v>
    <v>2.02</v>
    <v>2.02</v>
    <v>2.02</v>
    <v>2.02</v>
    <v>2.0099999999999998</v>
    <v>2.02</v>
    <v>2.02</v>
    <v>2.02</v>
    <v>2.0299999999999998</v>
    <v>2.04</v>
    <v>2.13</v>
    <v>2.1</v>
    <v>2.13</v>
    <v>2.15</v>
    <v>2.1</v>
    <v>2.11</v>
    <v>2.1800000000000002</v>
    <v>2.17</v>
    <v>2.1800000000000002</v>
    <v>2.2400000000000002</v>
    <v>2.23</v>
    <v>2.19</v>
    <v>2.19</v>
    <v>2.17</v>
    <v>2.2400000000000002</v>
    <v>2.2400000000000002</v>
    <v>2.27</v>
    <v>2.31</v>
    <v>2.2200000000000002</v>
    <v>2.2400000000000002</v>
    <v>2.25</v>
    <v>2.29</v>
    <v>2.25</v>
    <v>2.17</v>
    <v>2.11</v>
    <v>2.08</v>
    <v>2.0699999999999998</v>
    <v>2.06</v>
    <v>2.0499999999999998</v>
    <v>2.04</v>
    <v>2.06</v>
    <v>2.06</v>
    <v>2.08</v>
    <v>2.0499999999999998</v>
    <v>2.08</v>
    <v>2.08</v>
    <v>2.09</v>
    <v>2.11</v>
    <v>2.12</v>
    <v>2.0699999999999998</v>
    <v>2.09</v>
    <v>2.09</v>
    <v>2.08</v>
    <v>2.06</v>
    <v>2.08</v>
    <v>2.12</v>
    <v>2.09</v>
    <v>2.08</v>
    <v>2.06</v>
    <v>2.09</v>
    <v>2.08</v>
    <v>2.06</v>
    <v>2.0499999999999998</v>
    <v>2.0499999999999998</v>
    <v>2.04</v>
    <v>1.89</v>
    <v>1.7</v>
    <v>1.7</v>
    <v>1.65</v>
    <v>1.65</v>
    <v>1.62</v>
    <v>-99999901</v>
    <v>1.7</v>
    <v>-99999901</v>
    <v>-99999901</v>
    <v>1.7</v>
    <v>1.75</v>
    <v>1.71</v>
    <v>1.7</v>
    <v>1.7</v>
    <v>1.74</v>
    <v>1.73</v>
    <v>1.74</v>
    <v>1.75</v>
    <v>1.75</v>
    <v>1.77</v>
    <v>1.77</v>
    <v>1.73</v>
    <v>1.77</v>
    <v>1.77</v>
    <v>1.6</v>
    <v>1.68</v>
    <v>1.65</v>
    <v>1.52</v>
    <v>1.52</v>
    <v>1.52</v>
    <v>1.51</v>
    <v>1.5</v>
    <v>1.51</v>
    <v>1.49</v>
    <v>1.5</v>
    <v>1.49</v>
    <v>1.49</v>
    <v>1.5</v>
    <v>1.49</v>
    <v>1.49</v>
    <v>-99999901</v>
    <v>1.5</v>
    <v>1.5</v>
    <v>-99999901</v>
    <v>1.5</v>
    <v>-99999901</v>
    <v>1.5</v>
    <v>1.49</v>
    <v>1.49</v>
    <v>1.48</v>
    <v>1.48</v>
    <v>1.45</v>
    <v>1.5</v>
    <v>1.47</v>
    <v>1.51</v>
    <v>1.52</v>
    <v>1.5</v>
    <v>1.49</v>
    <v>1.49</v>
    <v>1.45</v>
    <v>1.45</v>
    <v>1.44</v>
    <v>1.45</v>
    <v>1.45</v>
    <v>1.45</v>
    <v>1.42</v>
    <v>1.44</v>
    <v>-99999901</v>
    <v>1.44</v>
    <v>1.44</v>
    <v>1.4</v>
    <v>1.44</v>
    <v>1.44</v>
    <v>-99999901</v>
    <v>1.45</v>
    <v>1.45</v>
    <v>1.44</v>
    <v>1.42</v>
    <v>1.4</v>
    <v>1.45</v>
    <v>1.36</v>
    <v>1.43</v>
    <v>1.8</v>
    <v>1.43</v>
    <v>1.4</v>
    <v>1.4</v>
    <v>1.42</v>
    <v>1.39</v>
    <v>1.39</v>
    <v>1.39</v>
    <v>1.39</v>
    <v>-99999901</v>
    <v>1.39</v>
    <v>1.54</v>
    <v>1.4</v>
    <v>1.35</v>
    <v>1.33</v>
    <v>1.32</v>
    <v>1.37</v>
    <v>1.31</v>
    <v>1.25</v>
    <v>1.28</v>
    <v>1.28</v>
    <v>1.23</v>
    <v>1.2</v>
    <v>1.39</v>
    <v>1.27</v>
    <v>1.24</v>
    <v>1.27</v>
    <v>1.2</v>
    <v>1.2</v>
    <v>1.22</v>
    <v>1.2</v>
    <v>1.22</v>
    <v>1.19</v>
    <v>1.19</v>
    <v>1.1499999999999999</v>
    <v>1.17</v>
    <v>1.1499999999999999</v>
    <v>1.1299999999999999</v>
    <v>1.1299999999999999</v>
    <v>1.1499999999999999</v>
    <v>1.1299999999999999</v>
    <v>1.1399999999999999</v>
    <v>1.1599999999999999</v>
    <v>1.1399999999999999</v>
    <v>1.1299999999999999</v>
    <v>1.1399999999999999</v>
    <v>1.1299999999999999</v>
    <v>1.1399999999999999</v>
    <v>1.25</v>
    <v>1.28</v>
    <v>1.28</v>
    <v>1.25</v>
    <v>1.23</v>
    <v>1.2</v>
    <v>1.2</v>
    <v>1.2</v>
    <v>1.1599999999999999</v>
    <v>1.17</v>
    <v>1.1599999999999999</v>
    <v>1.18</v>
    <v>1.17</v>
    <v>1.18</v>
    <v>1.17</v>
    <v>1.17</v>
    <v>1.18</v>
    <v>1.19</v>
    <v>1.19</v>
    <v>1.19</v>
    <v>1.19</v>
    <v>1.18</v>
    <v>1.18</v>
    <v>1.23</v>
    <v>1.24</v>
    <v>1.23</v>
    <v>1.25</v>
    <v>1.21</v>
    <v>1.18</v>
    <v>1.18</v>
    <v>1.17</v>
    <v>1.1599999999999999</v>
    <v>1.18</v>
    <v>1.18</v>
    <v>1.49</v>
    <v>1.39</v>
    <v>1.35</v>
    <v>1.34</v>
    <v>1.3</v>
    <v>1.35</v>
    <v>1.42</v>
    <v>1.45</v>
    <v>1.41</v>
    <v>1.39</v>
    <v>1.35</v>
    <v>1.34</v>
    <v>1.34</v>
    <v>1.34</v>
    <v>1.34</v>
    <v>1.34</v>
    <v>1.44</v>
    <v>1.54</v>
    <v>1.7</v>
    <v>1.65</v>
    <v>1.67</v>
    <v>1.76</v>
    <v>1.73</v>
    <v>1.65</v>
    <v>1.59</v>
    <v>1.58</v>
    <v>1.58</v>
    <v>1.55</v>
    <v>1.53</v>
    <v>1.58</v>
    <v>1.67</v>
    <v>1.63</v>
    <v>1.58</v>
    <v>1.58</v>
    <v>1.55</v>
    <v>1.53</v>
    <v>1.5</v>
    <v>1.48</v>
    <v>1.45</v>
    <v>1.5</v>
    <v>1.48</v>
    <v>1.4</v>
    <v>1.45</v>
    <v>1.44</v>
    <v>1.4</v>
    <v>1.38</v>
    <v>1.37</v>
    <v>1.32</v>
    <v>1.38</v>
    <v>1.32</v>
    <v>1.32</v>
    <v>1.3</v>
    <v>1.31</v>
    <v>1.87</v>
    <v>1.48</v>
    <v>1.46</v>
    <v>1.51</v>
    <v>1.56</v>
    <v>1.53</v>
    <v>1.55</v>
    <v>1.56</v>
    <v>1.55</v>
    <v>1.53</v>
    <v>1.52</v>
    <v>1.52</v>
    <v>1.54</v>
    <v>1.71</v>
    <v>1.65</v>
    <v>1.65</v>
    <v>1.62</v>
    <v>1.6</v>
    <v>1.54</v>
    <v>1.56</v>
    <v>1.56</v>
    <v>1.52</v>
    <v>1.52</v>
    <v>1.48</v>
    <v>1.5</v>
    <v>1.53</v>
    <v>1.6</v>
    <v>1.76</v>
    <v>1.95</v>
    <v>2.1800000000000002</v>
    <v>2</v>
    <v>2.14</v>
    <v>2.06</v>
    <v>1.91</v>
    <v>2.2000000000000002</v>
    <v>2.25</v>
    <v>2.75</v>
    <v>2.84</v>
    <v>3.09</v>
    <v>3.02</v>
    <v>3.27</v>
    <v>3.33</v>
    <v>3.29</v>
    <v>3.45</v>
    <v>3.29</v>
    <v>3.23</v>
    <v>3.28</v>
    <v>3.36</v>
    <v>3.2</v>
    <v>3.2</v>
    <v>3.26</v>
    <v>3.29</v>
    <v>3.26</v>
    <v>3.55</v>
    <v>3.53</v>
    <v>3.52</v>
    <v>3.5</v>
    <v>3.4</v>
    <v>3.44</v>
    <v>3.49</v>
    <v>3.49</v>
    <v>3.45</v>
    <v>3.48</v>
    <v>3.38</v>
    <v>3.37</v>
    <v>3.3</v>
    <v>3.24</v>
    <v>3.24</v>
    <v>3.28</v>
    <v>3.35</v>
    <v>3.45</v>
    <v>3.46</v>
    <v>3.46</v>
    <v>3.45</v>
    <v>3.9</v>
    <v>3.93</v>
    <v>3.95</v>
    <v>4.0199999999999996</v>
    <v>3.87</v>
    <v>3.78</v>
    <v>3.99</v>
    <v>4</v>
    <v>3.78</v>
    <v>3.71</v>
    <v>3.67</v>
    <v>3.71</v>
    <v>3.69</v>
    <v>3.72</v>
    <v>3.67</v>
    <v>3.65</v>
    <v>3.65</v>
    <v>3.68</v>
    <v>3.68</v>
    <v>3.64</v>
    <v>3.41</v>
    <v>3.32</v>
    <v>3.29</v>
    <v>3.18</v>
    <v>3.28</v>
    <v>3.26</v>
    <v>3.16</v>
    <v>3.14</v>
    <v>3.14</v>
    <v>2.89</v>
    <v>2.75</v>
    <v>2.7</v>
    <v>2.6</v>
    <v>2.75</v>
    <v>2.71</v>
    <v>2.64</v>
    <v>2.76</v>
    <v>3.05</v>
    <v>2.91</v>
    <v>2.59</v>
    <v>2.5</v>
    <v>2.39</v>
    <v>2.4</v>
    <v>2.29</v>
    <v>2.36</v>
    <v>2.29</v>
    <v>2.2400000000000002</v>
    <v>2.15</v>
    <v>2.2200000000000002</v>
    <v>2.19</v>
    <v>2.2200000000000002</v>
    <v>2.2200000000000002</v>
    <v>2.1</v>
    <v>2.1</v>
    <v>2.09</v>
    <v>2.04</v>
    <v>1.94</v>
    <v>1.94</v>
    <v>1.98</v>
    <v>1.92</v>
    <v>1.92</v>
    <v>1.97</v>
    <v>2.19</v>
    <v>2.19</v>
    <v>2.16</v>
    <v>2.1</v>
    <v>2.17</v>
    <v>2.1</v>
    <v>2.09</v>
    <v>2.12</v>
    <v>2.04</v>
    <v>2.08</v>
    <v>2</v>
    <v>2</v>
    <v>1.98</v>
    <v>1.95</v>
    <v>1.91</v>
    <v>1.94</v>
    <v>1.95</v>
    <v>1.89</v>
    <v>1.87</v>
    <v>1.87</v>
    <v>1.8</v>
    <v>1.77</v>
    <v>1.75</v>
    <v>1.73</v>
    <v>1.73</v>
    <v>1.73</v>
    <v>1.71</v>
    <v>1.81</v>
    <v>1.8</v>
    <v>1.78</v>
    <v>1.83</v>
    <v>1.88</v>
    <v>1.95</v>
    <v>2.02</v>
    <v>2</v>
    <v>2.15</v>
    <v>2.35</v>
    <v>2.42</v>
    <v>2.37</v>
    <v>2.2000000000000002</v>
    <v>2.1800000000000002</v>
    <v>2.2400000000000002</v>
    <v>2.19</v>
    <v>2.1</v>
    <v>2.12</v>
    <v>1.83</v>
    <v>1.8</v>
    <v>1.85</v>
    <v>1.86</v>
    <v>1.85</v>
    <v>1.79</v>
    <v>1.8</v>
    <v>1.83</v>
    <v>1.85</v>
    <v>1.85</v>
    <v>1.74</v>
    <v>1.82</v>
    <v>2.0499999999999998</v>
    <v>2.19</v>
    <v>2.09</v>
    <v>2.14</v>
    <v>2.1</v>
    <v>2.08</v>
    <v>2.04</v>
    <v>2.04</v>
    <v>2.0499999999999998</v>
    <v>2.0499999999999998</v>
    <v>2.04</v>
    <v>2.04</v>
    <v>2.0299999999999998</v>
    <v>2.0299999999999998</v>
    <v>2.04</v>
    <v>2.02</v>
    <v>2.02</v>
    <v>2.1</v>
    <v>2.1</v>
    <v>2.09</v>
    <v>2.09</v>
    <v>1.96</v>
    <v>2.02</v>
    <v>2</v>
    <v>2.06</v>
    <v>2.08</v>
    <v>2.13</v>
    <v>2.13</v>
    <v>2.15</v>
    <v>2.15</v>
    <v>-99999901</v>
    <v>2.1800000000000002</v>
    <v>2.19</v>
    <v>2.15</v>
    <v>2.08</v>
    <v>2.12</v>
    <v>2.15</v>
    <v>2.25</v>
    <v>2.29</v>
    <v>2.2799999999999998</v>
    <v>2.2000000000000002</v>
    <v>2.12</v>
    <v>2.19</v>
    <v>2.1</v>
    <v>2.09</v>
    <v>2.1</v>
    <v>2.14</v>
    <v>2.13</v>
    <v>2.13</v>
    <v>2.12</v>
    <v>2.13</v>
    <v>2.15</v>
    <v>2.17</v>
    <v>2.2599999999999998</v>
    <v>2.37</v>
    <v>2.2599999999999998</v>
    <v>2.25</v>
    <v>2.2200000000000002</v>
    <v>2.2000000000000002</v>
    <v>2.15</v>
    <v>2.14</v>
    <v>2.1800000000000002</v>
    <v>2.1800000000000002</v>
    <v>2.15</v>
    <v>2.14</v>
    <v>2.1</v>
    <v>2.09</v>
    <v>2.0699999999999998</v>
    <v>2.08</v>
    <v>2.08</v>
    <v>2.08</v>
    <v>2.1</v>
    <v>2.2799999999999998</v>
    <v>2.2599999999999998</v>
    <v>2.2599999999999998</v>
    <v>2.37</v>
    <v>2.34</v>
    <v>2.37</v>
    <v>2.36</v>
    <v>2.6</v>
    <v>2.78</v>
    <v>2.58</v>
    <v>2.78</v>
    <v>2.85</v>
    <v>2.86</v>
    <v>2.79</v>
    <v>2.74</v>
    <v>2.79</v>
    <v>2.87</v>
    <v>2.83</v>
    <v>2.83</v>
    <v>2.6</v>
    <v>2.48</v>
    <v>2.41</v>
    <v>2.37</v>
    <v>2.46</v>
    <v>2.5299999999999998</v>
    <v>2.52</v>
    <v>2.5099999999999998</v>
    <v>2.5099999999999998</v>
    <v>2.52</v>
    <v>2.5</v>
    <v>2.4900000000000002</v>
    <v>2.4700000000000002</v>
    <v>2.48</v>
    <v>2.48</v>
    <v>2.46</v>
    <v>2.62</v>
    <v>2.63</v>
    <v>2.73</v>
    <v>2.73</v>
    <v>2.75</v>
    <v>2.7</v>
    <v>2.73</v>
    <v>2.7</v>
    <v>2.68</v>
    <v>2.64</v>
    <v>2.63</v>
    <v>2.5099999999999998</v>
    <v>2.5299999999999998</v>
    <v>2.6</v>
    <v>2.6</v>
    <v>2.58</v>
    <v>2.4300000000000002</v>
    <v>2.37</v>
    <v>2.2999999999999998</v>
    <v>2.14</v>
    <v>2.12</v>
    <v>2.08</v>
    <v>2.08</v>
    <v>2.0699999999999998</v>
    <v>2.02</v>
    <v>2.0499999999999998</v>
    <v>2.04</v>
    <v>2.0299999999999998</v>
    <v>1.99</v>
    <v>1.97</v>
    <v>1.98</v>
    <v>1.95</v>
    <v>2.06</v>
    <v>2.16</v>
    <v>2.11</v>
    <v>1.97</v>
    <v>2.0499999999999998</v>
    <v>1.99</v>
    <v>2</v>
    <v>1.99</v>
    <v>2.02</v>
    <v>2.02</v>
    <v>2.0099999999999998</v>
    <v>2.0099999999999998</v>
    <v>2.1</v>
    <v>2.11</v>
    <v>2.12</v>
    <v>2.11</v>
    <v>2.02</v>
    <v>2.16</v>
    <v>2.12</v>
    <v>2.12</v>
    <v>2.12</v>
    <v>2.11</v>
    <v>2.04</v>
    <v>1.92</v>
    <v>2</v>
    <v>2.0499999999999998</v>
    <v>2.0299999999999998</v>
    <v>2.0099999999999998</v>
    <v>2</v>
    <v>2.02</v>
    <v>2.0699999999999998</v>
    <v>2.09</v>
    <v>2.1800000000000002</v>
    <v>2.1800000000000002</v>
    <v>2.15</v>
    <v>2.17</v>
    <v>2.2200000000000002</v>
    <v>2.2799999999999998</v>
    <v>2.29</v>
    <v>2.29</v>
    <v>2.29</v>
    <v>2.48</v>
    <v>2.5499999999999998</v>
    <v>2.5099999999999998</v>
    <v>2.4900000000000002</v>
    <v>2.4900000000000002</v>
    <v>2.4900000000000002</v>
    <v>2.65</v>
    <v>2.74</v>
    <v>2.65</v>
    <v>2.58</v>
    <v>2.54</v>
    <v>2.5</v>
    <v>2.48</v>
    <v>2.4500000000000002</v>
    <v>2.4700000000000002</v>
    <v>2.67</v>
    <v>2.66</v>
    <v>2.62</v>
    <v>2.61</v>
    <v>2.62</v>
    <v>2.72</v>
    <v>2.64</v>
    <v>2.63</v>
    <v>2.65</v>
    <v>2.64</v>
    <v>2.65</v>
    <v>2.63</v>
    <v>2.66</v>
    <v>2.66</v>
    <v>2.63</v>
    <v>2.62</v>
    <v>2.6</v>
    <v>2.6</v>
    <v>2.4700000000000002</v>
    <v>2.46</v>
    <v>2.44</v>
    <v>2.44</v>
    <v>2.4700000000000002</v>
    <v>2.4900000000000002</v>
    <v>2.4900000000000002</v>
    <v>2.5299999999999998</v>
    <v>2.54</v>
    <v>2.5299999999999998</v>
    <v>2.54</v>
    <v>2.5499999999999998</v>
    <v>2.48</v>
    <v>2.5</v>
    <v>-99999901</v>
    <v>-99999901</v>
    <v>-99999901</v>
    <v>2.5</v>
    <v>2.4900000000000002</v>
    <v>-99999901</v>
    <v>-99999901</v>
    <v>2.4900000000000002</v>
    <v>2.4700000000000002</v>
    <v>2.48</v>
    <v>2.4300000000000002</v>
    <v>-99999901</v>
    <v>-99999901</v>
    <v>2.46</v>
    <v>2.27</v>
    <v>2.39</v>
    <v>2.46</v>
    <v>2.4</v>
    <v>-99999901</v>
    <v>-99999901</v>
    <v>-99999901</v>
    <v>2.33</v>
    <v>-99999901</v>
    <v>2.38</v>
    <v>-99999901</v>
    <v>2.37</v>
    <v>2.39</v>
    <v>2.36</v>
    <v>-99999901</v>
    <v>-99999901</v>
    <v>2.25</v>
    <v>2.2000000000000002</v>
    <v>-99999901</v>
    <v>2.2999999999999998</v>
    <v>2.2599999999999998</v>
    <v>-99999901</v>
    <v>2.34</v>
    <v>-99999901</v>
    <v>-99999901</v>
    <v>-99999901</v>
    <v>-99999901</v>
    <v>2.31</v>
    <v>-99999901</v>
    <v>2.29</v>
    <v>-99999901</v>
    <v>-99999901</v>
    <v>-99999901</v>
    <v>-99999901</v>
    <v>2.11</v>
    <v>-99999901</v>
    <v>2.2999999999999998</v>
    <v>2.25</v>
    <v>-99999901</v>
    <v>2.33</v>
    <v>2.33</v>
    <v>2.29</v>
    <v>2.33</v>
    <v>-99999901</v>
    <v>2.36</v>
    <v>-99999901</v>
    <v>-99999901</v>
    <v>2.1</v>
    <v>2.0699999999999998</v>
    <v>-99999901</v>
    <v>2.14</v>
    <v>2.06</v>
    <v>-99999901</v>
    <v>-99999901</v>
    <v>2.0499999999999998</v>
    <v>2.1800000000000002</v>
    <v>2.0299999999999998</v>
    <v>2.0299999999999998</v>
    <v>2.1</v>
    <v>2.14</v>
    <v>2.09</v>
    <v>2.06</v>
    <v>-99999901</v>
    <v>2.04</v>
    <v>2.09</v>
    <v>2.02</v>
    <v>-99999901</v>
    <v>2.02</v>
    <v>-99999901</v>
    <v>-99999901</v>
    <v>2.02</v>
    <v>2.0099999999999998</v>
    <v>2.0099999999999998</v>
    <v>2.0099999999999998</v>
    <v>-99999901</v>
    <v>-99999901</v>
    <v>2.0099999999999998</v>
    <v>2</v>
    <v>-99999901</v>
    <v>2</v>
    <v>2</v>
    <v>1.98</v>
    <v>-99999901</v>
    <v>2.2000000000000002</v>
    <v>2.2000000000000002</v>
    <v>2.2599999999999998</v>
    <v>2.2599999999999998</v>
    <v>-99999901</v>
    <v>2.2599999999999998</v>
    <v>2.2999999999999998</v>
    <v>2.2799999999999998</v>
    <v>-99999901</v>
    <v>2.2799999999999998</v>
    <v>2.35</v>
    <v>2.35</v>
    <v>2.38</v>
    <v>2.37</v>
    <v>2.38</v>
    <v>2.68</v>
    <v>2.98</v>
    <v>3.19</v>
    <v>3.3</v>
    <v>3.34</v>
    <v>3.42</v>
    <v>3.36</v>
    <v>3.3</v>
    <v>3.36</v>
    <v>3.36</v>
    <v>3.37</v>
    <v>3.41</v>
    <v>3.43</v>
    <v>3.43</v>
    <v>3.43</v>
    <v>3.42</v>
    <v>3.41</v>
    <v>3.41</v>
    <v>3.4</v>
    <v>3.38</v>
    <v>3.32</v>
    <v>3.3</v>
    <v>3.29</v>
    <v>3.25</v>
    <v>3.26</v>
    <v>3.22</v>
    <v>3.22</v>
    <v>3.22</v>
    <v>3.42</v>
    <v>3.44</v>
    <v>3.4</v>
    <v>3.4</v>
    <v>3.39</v>
    <v>3.4</v>
    <v>3.4</v>
    <v>-99999901</v>
    <v>3.4</v>
    <v>3.4</v>
    <v>3.4</v>
    <v>3.4</v>
    <v>3.39</v>
    <v>-99999901</v>
    <v>3.37</v>
    <v>3.37</v>
    <v>3.37</v>
    <v>3.36</v>
    <v>3.34</v>
    <v>3.34</v>
    <v>3.39</v>
    <v>3.37</v>
    <v>3.37</v>
    <v>-99999901</v>
    <v>3.25</v>
    <v>3.37</v>
    <v>3.36</v>
    <v>3.37</v>
    <v>3.37</v>
    <v>3.36</v>
    <v>3.36</v>
    <v>3.34</v>
    <v>3.35</v>
    <v>3.35</v>
    <v>3.35</v>
    <v>3.33</v>
    <v>3.35</v>
    <v>3.35</v>
    <v>-99999901</v>
    <v>3.35</v>
    <v>3.35</v>
    <v>3.37</v>
    <v>-99999901</v>
    <v>3.35</v>
    <v>3.35</v>
    <v>3.34</v>
    <v>-99999901</v>
    <v>3.34</v>
    <v>3.33</v>
    <v>3.34</v>
    <v>3.33</v>
    <v>3.33</v>
    <v>3.4</v>
    <v>3.35</v>
    <v>3.34</v>
    <v>3.33</v>
    <v>-99999901</v>
    <v>3.3</v>
    <v>3.29</v>
    <v>3.24</v>
    <v>3.23</v>
    <v>3.25</v>
    <v>3.22</v>
    <v>3.24</v>
    <v>-99999901</v>
    <v>-99999901</v>
    <v>-99999901</v>
    <v>3.23</v>
    <v>-99999901</v>
    <v>-99999901</v>
    <v>3.23</v>
    <v>3.21</v>
    <v>-99999901</v>
    <v>3.2</v>
    <v>3.23</v>
    <v>-99999901</v>
    <v>-99999901</v>
    <v>3.19</v>
    <v>3.23</v>
    <v>3.03</v>
    <v>2.95</v>
    <v>2.93</v>
    <v>2.94</v>
    <v>-99999901</v>
    <v>-99999901</v>
  </a>
  <a r="1" c="2629">
    <v>0.44400000000000001</v>
    <v>0.46400000000000002</v>
    <v>0.48799999999999999</v>
    <v>0.5</v>
    <v>0.5</v>
    <v>0.5</v>
    <v>0.5</v>
    <v>0.5</v>
    <v>0.51</v>
    <v>0.5</v>
    <v>0.5</v>
    <v>0.496</v>
    <v>0.5</v>
    <v>0.496</v>
    <v>0.5</v>
    <v>0.5</v>
    <v>0.51</v>
    <v>0.52</v>
    <v>0.54</v>
    <v>0.54</v>
    <v>0.6</v>
    <v>0.6</v>
    <v>0.62</v>
    <v>0.56000000000000005</v>
    <v>0.62</v>
    <v>0.62</v>
    <v>0.66</v>
    <v>0.66</v>
    <v>0.68</v>
    <v>0.67</v>
    <v>0.68</v>
    <v>0.69</v>
    <v>0.69</v>
    <v>0.7</v>
    <v>0.57999999999999996</v>
    <v>0.5</v>
    <v>0.5</v>
    <v>0.5</v>
    <v>0.5</v>
    <v>0.52</v>
    <v>0.52</v>
    <v>0.52</v>
    <v>0.5</v>
    <v>0.5</v>
    <v>0.5</v>
    <v>0.52</v>
    <v>0.52</v>
    <v>0.5</v>
    <v>0.54</v>
    <v>0.52</v>
    <v>0.54</v>
    <v>0.54</v>
    <v>0.57999999999999996</v>
    <v>0.57999999999999996</v>
    <v>0.56000000000000005</v>
    <v>0.56000000000000005</v>
    <v>0.56999999999999995</v>
    <v>0.56999999999999995</v>
    <v>0.56999999999999995</v>
    <v>0.56999999999999995</v>
    <v>0.56999999999999995</v>
    <v>0.56999999999999995</v>
    <v>0.57999999999999996</v>
    <v>0.6</v>
    <v>0.62</v>
    <v>0.64</v>
    <v>0.64</v>
    <v>0.68</v>
    <v>0.7</v>
    <v>0.72</v>
    <v>0.71</v>
    <v>0.71</v>
    <v>0.71</v>
    <v>0.73</v>
    <v>0.73</v>
    <v>0.74</v>
    <v>0.74</v>
    <v>0.71</v>
    <v>0.72</v>
    <v>0.72</v>
    <v>0.72</v>
    <v>0.72</v>
    <v>0.72</v>
    <v>0.72</v>
    <v>0.72</v>
    <v>0.72</v>
    <v>0.73</v>
    <v>0.73</v>
    <v>0.73</v>
    <v>0.72</v>
    <v>0.72</v>
    <v>0.73</v>
    <v>0.73</v>
    <v>0.73</v>
    <v>0.73</v>
    <v>0.73</v>
    <v>0.73</v>
    <v>0.73</v>
    <v>0.74</v>
    <v>0.73</v>
    <v>0.73</v>
    <v>0.73</v>
    <v>0.72</v>
    <v>0.72</v>
    <v>0.73</v>
    <v>0.72</v>
    <v>0.72</v>
    <v>0.72</v>
    <v>0.72</v>
    <v>0.73</v>
    <v>0.73</v>
    <v>0.72</v>
    <v>0.72</v>
    <v>0.73</v>
    <v>0.73</v>
    <v>0.74</v>
    <v>0.74</v>
    <v>0.73</v>
    <v>0.73</v>
    <v>0.73</v>
    <v>0.74</v>
    <v>0.73</v>
    <v>0.74</v>
    <v>0.73</v>
    <v>0.73</v>
    <v>0.7</v>
    <v>0.71</v>
    <v>0.72</v>
    <v>0.73</v>
    <v>0.77</v>
    <v>0.77</v>
    <v>0.72</v>
    <v>0.74</v>
    <v>0.77</v>
    <v>0.77</v>
    <v>0.77</v>
    <v>0.77</v>
    <v>0.78</v>
    <v>0.79</v>
    <v>0.78</v>
    <v>0.79</v>
    <v>0.72</v>
    <v>0.73</v>
    <v>0.75</v>
    <v>0.74</v>
    <v>0.72</v>
    <v>0.74</v>
    <v>0.76</v>
    <v>0.77</v>
    <v>0.78</v>
    <v>0.84</v>
    <v>0.79</v>
    <v>0.8</v>
    <v>0.83</v>
    <v>0.84</v>
    <v>0.82</v>
    <v>0.81</v>
    <v>0.8</v>
    <v>0.79</v>
    <v>0.77</v>
    <v>0.77</v>
    <v>0.75</v>
    <v>0.74</v>
    <v>0.76</v>
    <v>0.82</v>
    <v>0.87</v>
    <v>0.88</v>
    <v>0.9</v>
    <v>0.91</v>
    <v>0.91</v>
    <v>0.9</v>
    <v>0.87</v>
    <v>0.83</v>
    <v>0.9</v>
    <v>0.92</v>
    <v>0.98</v>
    <v>0.99</v>
    <v>0.99</v>
    <v>0.99</v>
    <v>0.97</v>
    <v>1</v>
    <v>1.06</v>
    <v>1.1399999999999999</v>
    <v>1.1599999999999999</v>
    <v>1.1200000000000001</v>
    <v>1.1200000000000001</v>
    <v>1.1200000000000001</v>
    <v>1.1200000000000001</v>
    <v>1.1000000000000001</v>
    <v>1.1599999999999999</v>
    <v>1.1599999999999999</v>
    <v>0.89</v>
    <v>0.88</v>
    <v>0.9</v>
    <v>0.89</v>
    <v>0.93</v>
    <v>0.96</v>
    <v>0.84</v>
    <v>0.82</v>
    <v>0.65</v>
    <v>0.6</v>
    <v>0.63</v>
    <v>0.59</v>
    <v>0.61</v>
    <v>0.62</v>
    <v>0.62</v>
    <v>0.59</v>
    <v>0.63</v>
    <v>0.65</v>
    <v>0.6</v>
    <v>0.59</v>
    <v>0.59</v>
    <v>0.61</v>
    <v>0.62</v>
    <v>0.62</v>
    <v>0.61</v>
    <v>0.57999999999999996</v>
    <v>0.6</v>
    <v>0.6</v>
    <v>0.61</v>
    <v>0.6</v>
    <v>0.62</v>
    <v>0.64</v>
    <v>0.65</v>
    <v>0.42399999999999999</v>
    <v>0.432</v>
    <v>0.56000000000000005</v>
    <v>0.59</v>
    <v>0.5</v>
    <v>0.5</v>
    <v>0.48</v>
    <v>0.55000000000000004</v>
    <v>0.54</v>
    <v>0.51</v>
    <v>0.56000000000000005</v>
    <v>0.6</v>
    <v>0.56999999999999995</v>
    <v>0.64</v>
    <v>0.54</v>
    <v>0.54</v>
    <v>0.59</v>
    <v>0.53</v>
    <v>0.6</v>
    <v>0.62</v>
    <v>0.64</v>
    <v>0.66400000000000003</v>
    <v>0.496</v>
    <v>0.43</v>
    <v>0.43</v>
    <v>0.43</v>
    <v>0.42</v>
    <v>0.53</v>
    <v>0.41599999999999998</v>
    <v>0.41599999999999998</v>
    <v>0.48</v>
    <v>0.56000000000000005</v>
    <v>0.56000000000000005</v>
    <v>0.57799999999999996</v>
    <v>0.57799999999999996</v>
    <v>0.57999999999999996</v>
    <v>0.56000000000000005</v>
    <v>0.56000000000000005</v>
    <v>0.42</v>
    <v>0.42</v>
    <v>0.5</v>
    <v>0.5</v>
    <v>0.42</v>
    <v>0.42</v>
    <v>0.496</v>
    <v>0.6</v>
    <v>0.43</v>
    <v>0.43</v>
    <v>0.42</v>
    <v>0.44</v>
    <v>0.57799999999999996</v>
    <v>0.60199999999999998</v>
    <v>0.48</v>
    <v>0.48199999999999998</v>
    <v>0.48</v>
    <v>0.48</v>
    <v>0.57599999999999996</v>
    <v>0.57199999999999995</v>
    <v>0.61</v>
    <v>0.60199999999999998</v>
    <v>0.5</v>
    <v>0.68</v>
    <v>0.69</v>
    <v>0.70599999999999996</v>
    <v>0.76200000000000001</v>
    <v>0.76</v>
    <v>0.72</v>
    <v>0.60399999999999998</v>
    <v>0.67</v>
    <v>0.68200000000000005</v>
    <v>0.65800000000000003</v>
    <v>0.60799999999999998</v>
    <v>0.68</v>
    <v>0.64</v>
    <v>0.63200000000000001</v>
    <v>0.72599999999999998</v>
    <v>0.66</v>
    <v>0.67400000000000004</v>
    <v>0.67</v>
    <v>0.75</v>
    <v>0.6</v>
    <v>0.624</v>
    <v>0.72</v>
    <v>0.69599999999999995</v>
    <v>0.62</v>
    <v>0.71</v>
    <v>0.63600000000000001</v>
    <v>0.68400000000000005</v>
    <v>0.63600000000000001</v>
    <v>0.60599999999999998</v>
    <v>0.69599999999999995</v>
    <v>0.63</v>
    <v>0.7</v>
    <v>0.6</v>
    <v>0.69399999999999995</v>
    <v>0.68600000000000005</v>
    <v>0.6</v>
    <v>0.57999999999999996</v>
    <v>0.6</v>
    <v>0.48</v>
    <v>0.57999999999999996</v>
    <v>0.49399999999999999</v>
    <v>0.62</v>
    <v>0.63800000000000001</v>
    <v>0.66</v>
    <v>0.6</v>
    <v>0.63</v>
    <v>0.70799999999999996</v>
    <v>0.54</v>
    <v>0.56200000000000006</v>
    <v>0.54200000000000004</v>
    <v>0.54200000000000004</v>
    <v>0.61</v>
    <v>0.7</v>
    <v>0.55400000000000005</v>
    <v>0.67800000000000005</v>
    <v>0.69799999999999995</v>
    <v>0.54</v>
    <v>0.62</v>
    <v>0.62</v>
    <v>0.55000000000000004</v>
    <v>0.56000000000000005</v>
    <v>0.65</v>
    <v>0.54200000000000004</v>
    <v>0.64</v>
    <v>0.52</v>
    <v>0.504</v>
    <v>0.63800000000000001</v>
    <v>0.68</v>
    <v>0.66800000000000004</v>
    <v>0.66</v>
    <v>0.52200000000000002</v>
    <v>0.6</v>
    <v>0.6</v>
    <v>0.66400000000000003</v>
    <v>0.69799999999999995</v>
    <v>0.54</v>
    <v>0.76200000000000001</v>
    <v>0.76400000000000001</v>
    <v>0.76600000000000001</v>
    <v>0.56399999999999995</v>
    <v>0.56599999999999995</v>
    <v>0.6</v>
    <v>0.6</v>
    <v>0.56999999999999995</v>
    <v>0.56399999999999995</v>
    <v>0.59399999999999997</v>
    <v>0.56399999999999995</v>
    <v>0.59799999999999998</v>
    <v>0.67200000000000004</v>
    <v>0.67600000000000005</v>
    <v>0.54</v>
    <v>0.54</v>
    <v>0.54</v>
    <v>0.6</v>
    <v>0.59799999999999998</v>
    <v>0.54</v>
    <v>0.53800000000000003</v>
    <v>0.54</v>
    <v>0.502</v>
    <v>0.504</v>
    <v>0.51800000000000002</v>
    <v>0.51800000000000002</v>
    <v>0.51800000000000002</v>
    <v>0.51800000000000002</v>
    <v>0.53800000000000003</v>
    <v>0.54</v>
    <v>0.53600000000000003</v>
    <v>0.5</v>
    <v>0.53</v>
    <v>0.66400000000000003</v>
    <v>0.76400000000000001</v>
    <v>0.76</v>
    <v>0.6</v>
    <v>0.61</v>
    <v>0.61199999999999999</v>
    <v>0.65</v>
    <v>0.66</v>
    <v>0.62</v>
    <v>0.6</v>
    <v>0.61199999999999999</v>
    <v>0.61</v>
    <v>0.61</v>
    <v>0.65</v>
    <v>0.65</v>
    <v>0.64400000000000002</v>
    <v>0.64</v>
    <v>0.64</v>
    <v>0.62</v>
    <v>0.57999999999999996</v>
    <v>0.57999999999999996</v>
    <v>0.54200000000000004</v>
    <v>0.54200000000000004</v>
    <v>0.54</v>
    <v>0.63</v>
    <v>0.54400000000000004</v>
    <v>0.54</v>
    <v>0.52</v>
    <v>0.51</v>
    <v>0.54</v>
    <v>0.51200000000000001</v>
    <v>0.51</v>
    <v>0.51400000000000001</v>
    <v>0.51600000000000001</v>
    <v>0.54400000000000004</v>
    <v>0.59</v>
    <v>0.51</v>
    <v>0.51</v>
    <v>0.51200000000000001</v>
    <v>0.55600000000000005</v>
    <v>0.51</v>
    <v>0.51200000000000001</v>
    <v>0.54400000000000004</v>
    <v>0.54800000000000004</v>
    <v>0.51</v>
    <v>0.52200000000000002</v>
    <v>0.51400000000000001</v>
    <v>0.51400000000000001</v>
    <v>0.56999999999999995</v>
    <v>0.51400000000000001</v>
    <v>0.56000000000000005</v>
    <v>0.59799999999999998</v>
    <v>0.51400000000000001</v>
    <v>0.6</v>
    <v>0.52</v>
    <v>0.52400000000000002</v>
    <v>0.52600000000000002</v>
    <v>0.56599999999999995</v>
    <v>0.52800000000000002</v>
    <v>0.55200000000000005</v>
    <v>0.59799999999999998</v>
    <v>0.54200000000000004</v>
    <v>0.58399999999999996</v>
    <v>0.52600000000000002</v>
    <v>0.59599999999999997</v>
    <v>0.52400000000000002</v>
    <v>0.53</v>
    <v>0.52400000000000002</v>
    <v>0.55800000000000005</v>
    <v>0.58199999999999996</v>
    <v>0.58599999999999997</v>
    <v>0.58399999999999996</v>
    <v>0.58799999999999997</v>
    <v>0.68</v>
    <v>0.67600000000000005</v>
    <v>0.7</v>
    <v>0.63</v>
    <v>0.64200000000000002</v>
    <v>0.63800000000000001</v>
    <v>0.64600000000000002</v>
    <v>0.65</v>
    <v>0.63400000000000001</v>
    <v>0.65400000000000003</v>
    <v>0.63600000000000001</v>
    <v>0.64400000000000002</v>
    <v>0.57999999999999996</v>
    <v>0.60199999999999998</v>
    <v>0.628</v>
    <v>0.626</v>
    <v>0.61</v>
    <v>0.6</v>
    <v>0.68</v>
    <v>0.61</v>
    <v>0.58199999999999996</v>
    <v>0.57999999999999996</v>
    <v>0.59199999999999997</v>
    <v>0.59199999999999997</v>
    <v>0.59599999999999997</v>
    <v>0.59</v>
    <v>0.61599999999999999</v>
    <v>0.58799999999999997</v>
    <v>0.57999999999999996</v>
    <v>0.56999999999999995</v>
    <v>0.57799999999999996</v>
    <v>0.55400000000000005</v>
    <v>0.57599999999999996</v>
    <v>0.55000000000000004</v>
    <v>0.56599999999999995</v>
    <v>0.55800000000000005</v>
    <v>0.58199999999999996</v>
    <v>0.6</v>
    <v>0.59199999999999997</v>
    <v>0.59199999999999997</v>
    <v>0.59199999999999997</v>
    <v>0.59199999999999997</v>
    <v>0.59599999999999997</v>
    <v>0.6</v>
    <v>0.59199999999999997</v>
    <v>0.61599999999999999</v>
    <v>0.59199999999999997</v>
    <v>0.58199999999999996</v>
    <v>0.61599999999999999</v>
    <v>0.61399999999999999</v>
    <v>0.57199999999999995</v>
    <v>0.60399999999999998</v>
    <v>0.55600000000000005</v>
    <v>0.53800000000000003</v>
    <v>0.59799999999999998</v>
    <v>0.6</v>
    <v>0.72599999999999998</v>
    <v>0.71199999999999997</v>
    <v>0.71399999999999997</v>
    <v>0.71799999999999997</v>
    <v>0.748</v>
    <v>0.72199999999999998</v>
    <v>0.72199999999999998</v>
    <v>0.72399999999999998</v>
    <v>0.73</v>
    <v>0.748</v>
    <v>0.77200000000000002</v>
    <v>0.76</v>
    <v>0.75</v>
    <v>0.77600000000000002</v>
    <v>0.91800000000000004</v>
    <v>0.95</v>
    <v>0.95599999999999996</v>
    <v>0.94</v>
    <v>0.95399999999999996</v>
    <v>0.92</v>
    <v>0.94199999999999995</v>
    <v>0.97</v>
    <v>0.97799999999999998</v>
    <v>0.996</v>
    <v>0.996</v>
    <v>0.998</v>
    <v>1.026</v>
    <v>0.94</v>
    <v>0.97</v>
    <v>0.96399999999999997</v>
    <v>0.98</v>
    <v>0.99</v>
    <v>0.98799999999999999</v>
    <v>0.998</v>
    <v>0.96599999999999997</v>
    <v>0.97</v>
    <v>0.95399999999999996</v>
    <v>0.98199999999999998</v>
    <v>1.05</v>
    <v>1.1180000000000001</v>
    <v>1.1020000000000001</v>
    <v>1.1200000000000001</v>
    <v>1.1759999999999999</v>
    <v>1.196</v>
    <v>1.2</v>
    <v>1.21</v>
    <v>1.194</v>
    <v>1.1200000000000001</v>
    <v>1.17</v>
    <v>1.17</v>
    <v>1.17</v>
    <v>1.1719999999999999</v>
    <v>1.18</v>
    <v>1.1779999999999999</v>
    <v>1.18</v>
    <v>1.1779999999999999</v>
    <v>1.19</v>
    <v>1.242</v>
    <v>1.306</v>
    <v>1.4</v>
    <v>1.508</v>
    <v>1.526</v>
    <v>1.53</v>
    <v>1.4</v>
    <v>1.45</v>
    <v>1.44</v>
    <v>1.4419999999999999</v>
    <v>1.444</v>
    <v>1.466</v>
    <v>1.46</v>
    <v>1.474</v>
    <v>1.506</v>
    <v>1.448</v>
    <v>1.458</v>
    <v>1.456</v>
    <v>1.47</v>
    <v>1.474</v>
    <v>1.56</v>
    <v>1.61</v>
    <v>1.44</v>
    <v>1.522</v>
    <v>1.56</v>
    <v>1.554</v>
    <v>1.5620000000000001</v>
    <v>1.5620000000000001</v>
    <v>1.5640000000000001</v>
    <v>1.5720000000000001</v>
    <v>1.4</v>
    <v>1.42</v>
    <v>1.44</v>
    <v>1.446</v>
    <v>1.4419999999999999</v>
    <v>1.34</v>
    <v>1.34</v>
    <v>1.4</v>
    <v>1.4</v>
    <v>1.4</v>
    <v>1.4</v>
    <v>1.4</v>
    <v>1.4</v>
    <v>1.4019999999999999</v>
    <v>1.4159999999999999</v>
    <v>1.44</v>
    <v>1.46</v>
    <v>1.458</v>
    <v>1.454</v>
    <v>1.456</v>
    <v>1.454</v>
    <v>1.456</v>
    <v>1.454</v>
    <v>1.454</v>
    <v>1.456</v>
    <v>1.456</v>
    <v>1.456</v>
    <v>1.456</v>
    <v>1.44</v>
    <v>1.44</v>
    <v>1.4359999999999999</v>
    <v>1.4359999999999999</v>
    <v>1.4359999999999999</v>
    <v>1.4359999999999999</v>
    <v>1.4359999999999999</v>
    <v>1.4359999999999999</v>
    <v>1.4379999999999999</v>
    <v>1.4359999999999999</v>
    <v>1.456</v>
    <v>1.448</v>
    <v>1.448</v>
    <v>1.466</v>
    <v>1.48</v>
    <v>1.4339999999999999</v>
    <v>1.466</v>
    <v>1.4359999999999999</v>
    <v>1.4379999999999999</v>
    <v>1.44</v>
    <v>1.4339999999999999</v>
    <v>1.4339999999999999</v>
    <v>1.4339999999999999</v>
    <v>1.4339999999999999</v>
    <v>1.44</v>
    <v>1.44</v>
    <v>1.4319999999999999</v>
    <v>1.43</v>
    <v>1.4319999999999999</v>
    <v>1.458</v>
    <v>1.474</v>
    <v>1.476</v>
    <v>1.448</v>
    <v>1.448</v>
    <v>1.446</v>
    <v>1.46</v>
    <v>1.452</v>
    <v>1.448</v>
    <v>1.446</v>
    <v>1.446</v>
    <v>1.476</v>
    <v>1.508</v>
    <v>1.476</v>
    <v>1.47</v>
    <v>1.46</v>
    <v>1.46</v>
    <v>1.46</v>
    <v>1.46</v>
    <v>1.47</v>
    <v>1.47</v>
    <v>1.458</v>
    <v>1.458</v>
    <v>1.474</v>
    <v>1.482</v>
    <v>1.48</v>
    <v>1.466</v>
    <v>1.484</v>
    <v>1.474</v>
    <v>1.474</v>
    <v>1.476</v>
    <v>1.5</v>
    <v>1.554</v>
    <v>1.5660000000000001</v>
    <v>1.58</v>
    <v>1.5960000000000001</v>
    <v>1.6040000000000001</v>
    <v>1.6639999999999999</v>
    <v>1.532</v>
    <v>1.538</v>
    <v>1.54</v>
    <v>1.54</v>
    <v>1.54</v>
    <v>1.54</v>
    <v>1.54</v>
    <v>1.54</v>
    <v>1.542</v>
    <v>1.536</v>
    <v>1.57</v>
    <v>1.56</v>
    <v>1.59</v>
    <v>1.6</v>
    <v>1.6020000000000001</v>
    <v>1.6</v>
    <v>1.6339999999999999</v>
    <v>1.6759999999999999</v>
    <v>1.7</v>
    <v>1.726</v>
    <v>1.67</v>
    <v>1.68</v>
    <v>1.68</v>
    <v>1.68</v>
    <v>1.68</v>
    <v>1.68</v>
    <v>1.68</v>
    <v>1.68</v>
    <v>1.68</v>
    <v>1.68</v>
    <v>1.68</v>
    <v>1.6739999999999999</v>
    <v>1.68</v>
    <v>1.696</v>
    <v>1.68</v>
    <v>1.68</v>
    <v>1.68</v>
    <v>1.68</v>
    <v>1.68</v>
    <v>1.708</v>
    <v>1.742</v>
    <v>1.73</v>
    <v>1.73</v>
    <v>1.72</v>
    <v>1.732</v>
    <v>1.736</v>
    <v>1.74</v>
    <v>1.712</v>
    <v>1.722</v>
    <v>1.72</v>
    <v>1.71</v>
    <v>1.71</v>
    <v>1.71</v>
    <v>1.71</v>
    <v>1.71</v>
    <v>1.706</v>
    <v>1.71</v>
    <v>1.71</v>
    <v>1.71</v>
    <v>1.724</v>
    <v>1.6859999999999999</v>
    <v>1.71</v>
    <v>1.708</v>
    <v>1.708</v>
    <v>1.694</v>
    <v>1.69</v>
    <v>1.69</v>
    <v>1.6879999999999999</v>
    <v>1.69</v>
    <v>1.68</v>
    <v>1.718</v>
    <v>1.68</v>
    <v>1.68</v>
    <v>1.68</v>
    <v>1.68</v>
    <v>1.6779999999999999</v>
    <v>1.6779999999999999</v>
    <v>1.6779999999999999</v>
    <v>1.6779999999999999</v>
    <v>1.6779999999999999</v>
    <v>1.696</v>
    <v>1.6779999999999999</v>
    <v>1.696</v>
    <v>1.68</v>
    <v>1.6779999999999999</v>
    <v>1.6779999999999999</v>
    <v>1.68</v>
    <v>1.694</v>
    <v>1.694</v>
    <v>1.696</v>
    <v>1.7</v>
    <v>1.7</v>
    <v>1.7</v>
    <v>1.6779999999999999</v>
    <v>1.6779999999999999</v>
    <v>1.6919999999999999</v>
    <v>1.698</v>
    <v>1.696</v>
    <v>1.69</v>
    <v>1.698</v>
    <v>1.734</v>
    <v>1.734</v>
    <v>1.732</v>
    <v>1.728</v>
    <v>1.728</v>
    <v>1.736</v>
    <v>1.74</v>
    <v>1.72</v>
    <v>1.72</v>
    <v>1.72</v>
    <v>1.73</v>
    <v>1.738</v>
    <v>1.72</v>
    <v>1.72</v>
    <v>1.74</v>
    <v>1.73</v>
    <v>1.694</v>
    <v>1.71</v>
    <v>1.714</v>
    <v>1.72</v>
    <v>1.704</v>
    <v>1.706</v>
    <v>1.72</v>
    <v>1.706</v>
    <v>1.7</v>
    <v>1.708</v>
    <v>1.706</v>
    <v>1.704</v>
    <v>1.704</v>
    <v>1.704</v>
    <v>1.704</v>
    <v>1.696</v>
    <v>1.72</v>
    <v>1.702</v>
    <v>1.72</v>
    <v>1.704</v>
    <v>1.71</v>
    <v>1.712</v>
    <v>1.702</v>
    <v>1.7</v>
    <v>1.7</v>
    <v>1.706</v>
    <v>1.698</v>
    <v>1.7</v>
    <v>1.724</v>
    <v>1.7</v>
    <v>1.7</v>
    <v>1.704</v>
    <v>1.724</v>
    <v>1.764</v>
    <v>1.84</v>
    <v>1.89</v>
    <v>1.8879999999999999</v>
    <v>1.9</v>
    <v>1.8979999999999999</v>
    <v>1.8240000000000001</v>
    <v>1.8280000000000001</v>
    <v>1.8620000000000001</v>
    <v>1.8620000000000001</v>
    <v>1.83</v>
    <v>1.92</v>
    <v>1.8620000000000001</v>
    <v>1.9039999999999999</v>
    <v>2.08</v>
    <v>2.06</v>
    <v>2.028</v>
    <v>2.2120000000000002</v>
    <v>2.2400000000000002</v>
    <v>2.3639999999999999</v>
    <v>2.3919999999999999</v>
    <v>2.44</v>
    <v>2.6320000000000001</v>
    <v>2.92</v>
    <v>2.86</v>
    <v>2.8639999999999999</v>
    <v>2.86</v>
    <v>2.8719999999999999</v>
    <v>3.16</v>
    <v>3.14</v>
    <v>3.2080000000000002</v>
    <v>3.3</v>
    <v>3.3159999999999998</v>
    <v>3.36</v>
    <v>3.2639999999999998</v>
    <v>3.2040000000000002</v>
    <v>3.456</v>
    <v>3.2</v>
    <v>3.044</v>
    <v>2.86</v>
    <v>2.92</v>
    <v>3.052</v>
    <v>3.1160000000000001</v>
    <v>3.02</v>
    <v>3.02</v>
    <v>3</v>
    <v>3.1</v>
    <v>0.65</v>
    <v>0.65200000000000002</v>
    <v>0.65200000000000002</v>
    <v>3.38</v>
    <v>3.29</v>
    <v>3.08</v>
    <v>3.15</v>
    <v>3.28</v>
    <v>3.25</v>
    <v>3.25</v>
    <v>3.25</v>
    <v>3.26</v>
    <v>3.27</v>
    <v>3.29</v>
    <v>3.32</v>
    <v>3.25</v>
    <v>3.32</v>
    <v>3.28</v>
    <v>3.25</v>
    <v>3.25</v>
    <v>3.25</v>
    <v>3.25</v>
    <v>3.29</v>
    <v>3.6</v>
    <v>3.56</v>
    <v>3.61</v>
    <v>3.83</v>
    <v>3.78</v>
    <v>3.87</v>
    <v>4.05</v>
    <v>4.08</v>
    <v>4.2</v>
    <v>4.13</v>
    <v>3.9</v>
    <v>3.93</v>
    <v>3.84</v>
    <v>3.91</v>
    <v>4.0199999999999996</v>
    <v>3.55</v>
    <v>3.31</v>
    <v>3.31</v>
    <v>3.37</v>
    <v>3.3</v>
    <v>3.33</v>
    <v>3.42</v>
    <v>3.38</v>
    <v>3.33</v>
    <v>3.39</v>
    <v>3.39</v>
    <v>3.37</v>
    <v>3.34</v>
    <v>3.25</v>
    <v>3.19</v>
    <v>3.21</v>
    <v>3.13</v>
    <v>3.02</v>
    <v>3.08</v>
    <v>3.11</v>
    <v>3.05</v>
    <v>3.07</v>
    <v>2.97</v>
    <v>2.97</v>
    <v>3.21</v>
    <v>3.39</v>
    <v>3.33</v>
    <v>3.23</v>
    <v>3.09</v>
    <v>3.11</v>
    <v>3.11</v>
    <v>3.16</v>
    <v>3.1</v>
    <v>3.08</v>
    <v>3.09</v>
    <v>3.11</v>
    <v>3.12</v>
    <v>3.12</v>
    <v>3.1</v>
    <v>3.25</v>
    <v>3.18</v>
    <v>3.21</v>
    <v>3.12</v>
    <v>3.16</v>
    <v>3.22</v>
    <v>3.23</v>
    <v>3.23</v>
    <v>3.27</v>
    <v>3.23</v>
    <v>3.25</v>
    <v>3.24</v>
    <v>3.27</v>
    <v>3.29</v>
    <v>3.43</v>
    <v>3.54</v>
    <v>3.67</v>
    <v>3.79</v>
    <v>3.8</v>
    <v>3.84</v>
    <v>3.93</v>
    <v>4</v>
    <v>4.12</v>
    <v>3.98</v>
    <v>4</v>
    <v>3.99</v>
    <v>4.04</v>
    <v>4.26</v>
    <v>4.1900000000000004</v>
    <v>4.08</v>
    <v>4.0999999999999996</v>
    <v>4.25</v>
    <v>4.71</v>
    <v>4.8499999999999996</v>
    <v>4.67</v>
    <v>4.5999999999999996</v>
    <v>4.71</v>
    <v>4.8099999999999996</v>
    <v>4.8099999999999996</v>
    <v>4.75</v>
    <v>4.6900000000000004</v>
    <v>4.75</v>
    <v>4.8</v>
    <v>4.92</v>
    <v>4.8899999999999997</v>
    <v>4.8600000000000003</v>
    <v>4.84</v>
    <v>4.83</v>
    <v>4.88</v>
    <v>4.8099999999999996</v>
    <v>4.72</v>
    <v>4.7300000000000004</v>
    <v>4.8099999999999996</v>
    <v>4.82</v>
    <v>4.3</v>
    <v>4.5999999999999996</v>
    <v>4.7</v>
    <v>4.71</v>
    <v>4.75</v>
    <v>4.7</v>
    <v>4.67</v>
    <v>4.7699999999999996</v>
    <v>4.75</v>
    <v>4.7300000000000004</v>
    <v>4.7300000000000004</v>
    <v>4.55</v>
    <v>4.4800000000000004</v>
    <v>4.33</v>
    <v>4.37</v>
    <v>4.37</v>
    <v>4.3</v>
    <v>4.3</v>
    <v>4.3</v>
    <v>4.2</v>
    <v>4.0199999999999996</v>
    <v>4.0999999999999996</v>
    <v>4.43</v>
    <v>4.5999999999999996</v>
    <v>4.76</v>
    <v>4.79</v>
    <v>4.62</v>
    <v>4.67</v>
    <v>4.38</v>
    <v>4.45</v>
    <v>4.43</v>
    <v>4.45</v>
    <v>4.46</v>
    <v>4.4000000000000004</v>
    <v>4.3499999999999996</v>
    <v>4.3</v>
    <v>4.2699999999999996</v>
    <v>4.28</v>
    <v>4.34</v>
    <v>4.4800000000000004</v>
    <v>4.5599999999999996</v>
    <v>4.5</v>
    <v>4.37</v>
    <v>4.37</v>
    <v>4.41</v>
    <v>4.43</v>
    <v>4.4000000000000004</v>
    <v>4.41</v>
    <v>4.25</v>
    <v>3.8</v>
    <v>3.85</v>
    <v>4.04</v>
    <v>4.05</v>
    <v>4.0599999999999996</v>
    <v>4.01</v>
    <v>4.0999999999999996</v>
    <v>3.94</v>
    <v>3.85</v>
    <v>3.85</v>
    <v>3.88</v>
    <v>3.8</v>
    <v>3.88</v>
    <v>3.84</v>
    <v>3.85</v>
    <v>3.84</v>
    <v>3.86</v>
    <v>3.94</v>
    <v>3.93</v>
    <v>3.92</v>
    <v>3.88</v>
    <v>3.9</v>
    <v>3.85</v>
    <v>3.88</v>
    <v>3.8</v>
    <v>3.86</v>
    <v>4.12</v>
    <v>4.05</v>
    <v>4.0599999999999996</v>
    <v>4.16</v>
    <v>4.24</v>
    <v>4.1100000000000003</v>
    <v>4.08</v>
    <v>4.03</v>
    <v>4.0199999999999996</v>
    <v>4.0199999999999996</v>
    <v>4.05</v>
    <v>4.1100000000000003</v>
    <v>4.09</v>
    <v>4.03</v>
    <v>3.96</v>
    <v>3.96</v>
    <v>3.86</v>
    <v>4.28</v>
    <v>4.5</v>
    <v>4.59</v>
    <v>4.6500000000000004</v>
    <v>4.7300000000000004</v>
    <v>4.7</v>
    <v>4.6900000000000004</v>
    <v>4.6100000000000003</v>
    <v>4.5199999999999996</v>
    <v>4.53</v>
    <v>4.6500000000000004</v>
    <v>4.67</v>
    <v>4.6500000000000004</v>
    <v>4.75</v>
    <v>4.76</v>
    <v>4.74</v>
    <v>4.75</v>
    <v>4.66</v>
    <v>4.63</v>
    <v>4.6900000000000004</v>
    <v>4.58</v>
    <v>4.63</v>
    <v>4.62</v>
    <v>4.6399999999999997</v>
    <v>4.6500000000000004</v>
    <v>4.67</v>
    <v>4.8</v>
    <v>4.78</v>
    <v>5.19</v>
    <v>5.25</v>
    <v>5.21</v>
    <v>5.21</v>
    <v>5.12</v>
    <v>5.23</v>
    <v>5.39</v>
    <v>5.5</v>
    <v>5.6</v>
    <v>5.85</v>
    <v>5.64</v>
    <v>5.55</v>
    <v>5.69</v>
    <v>5.85</v>
    <v>5.99</v>
    <v>5.9</v>
    <v>5.92</v>
    <v>6.02</v>
    <v>6</v>
    <v>6</v>
    <v>5.85</v>
    <v>5.95</v>
    <v>6</v>
    <v>6.15</v>
    <v>6.2</v>
    <v>6.38</v>
    <v>6.68</v>
    <v>6.63</v>
    <v>6.61</v>
    <v>6.49</v>
    <v>6.5</v>
    <v>6.23</v>
    <v>6.4</v>
    <v>6.41</v>
    <v>6.21</v>
    <v>6.5</v>
    <v>6.5</v>
    <v>6.42</v>
    <v>6.44</v>
    <v>6.4</v>
    <v>6.55</v>
    <v>6.75</v>
    <v>6.63</v>
    <v>6.65</v>
    <v>6.48</v>
    <v>6.52</v>
    <v>6.7</v>
    <v>6.7</v>
    <v>6.54</v>
    <v>7.08</v>
    <v>7.1</v>
    <v>7.07</v>
    <v>7.05</v>
    <v>6.61</v>
    <v>6.61</v>
    <v>6.7</v>
    <v>6.38</v>
    <v>6.7</v>
    <v>6.74</v>
    <v>6.62</v>
    <v>6.62</v>
    <v>6.22</v>
    <v>6.03</v>
    <v>6.2</v>
    <v>6.21</v>
    <v>6.35</v>
    <v>6.24</v>
    <v>6.2</v>
    <v>6.2</v>
    <v>6.2</v>
    <v>6.15</v>
    <v>6.14</v>
    <v>6.18</v>
    <v>6.11</v>
    <v>6.1</v>
    <v>5.5</v>
    <v>5.4</v>
    <v>5.21</v>
    <v>5.5</v>
    <v>5.5</v>
    <v>5.52</v>
    <v>5.5</v>
    <v>5.7</v>
    <v>5.56</v>
    <v>5.47</v>
    <v>5.47</v>
    <v>5.38</v>
    <v>5.25</v>
    <v>4.9400000000000004</v>
    <v>4.74</v>
    <v>4.6500000000000004</v>
    <v>4.68</v>
    <v>4.7699999999999996</v>
    <v>4.71</v>
    <v>4.74</v>
    <v>4.72</v>
    <v>4.55</v>
    <v>4.9000000000000004</v>
    <v>5.22</v>
    <v>4.9800000000000004</v>
    <v>5</v>
    <v>4.88</v>
    <v>4.7699999999999996</v>
    <v>4.68</v>
    <v>4.68</v>
    <v>4.5</v>
    <v>4.5</v>
    <v>4.0599999999999996</v>
    <v>4.2</v>
    <v>4.2300000000000004</v>
    <v>4.1900000000000004</v>
    <v>4</v>
    <v>3.81</v>
    <v>3.78</v>
    <v>3.9</v>
    <v>3.92</v>
    <v>4.32</v>
    <v>4.5199999999999996</v>
    <v>4.3</v>
    <v>4.3099999999999996</v>
    <v>4.1500000000000004</v>
    <v>4.0599999999999996</v>
    <v>4.0999999999999996</v>
    <v>4.09</v>
    <v>4.03</v>
    <v>4.0599999999999996</v>
    <v>3.99</v>
    <v>4</v>
    <v>4.07</v>
    <v>4.05</v>
    <v>4.1500000000000004</v>
    <v>4.2</v>
    <v>4.2300000000000004</v>
    <v>4.3</v>
    <v>4.21</v>
    <v>4.17</v>
    <v>4.04</v>
    <v>4.0599999999999996</v>
    <v>4.04</v>
    <v>3.98</v>
    <v>4.01</v>
    <v>3.99</v>
    <v>3.93</v>
    <v>3.93</v>
    <v>3.92</v>
    <v>3.92</v>
    <v>4</v>
    <v>4.03</v>
    <v>4.08</v>
    <v>4.1399999999999997</v>
    <v>4.21</v>
    <v>4.21</v>
    <v>4.3</v>
    <v>4.25</v>
    <v>4.05</v>
    <v>3.9</v>
    <v>3.93</v>
    <v>3.95</v>
    <v>3.95</v>
    <v>3.91</v>
    <v>3.97</v>
    <v>3.97</v>
    <v>3.96</v>
    <v>3.99</v>
    <v>4.0199999999999996</v>
    <v>4.03</v>
    <v>4.0999999999999996</v>
    <v>4.0999999999999996</v>
    <v>4.08</v>
    <v>3.99</v>
    <v>4</v>
    <v>3.9</v>
    <v>3.8</v>
    <v>3.6</v>
    <v>3.12</v>
    <v>2.87</v>
    <v>2.64</v>
    <v>2.48</v>
    <v>2.5099999999999998</v>
    <v>2.58</v>
    <v>2.5</v>
    <v>2.56</v>
    <v>2.5299999999999998</v>
    <v>2.5499999999999998</v>
    <v>2.56</v>
    <v>2.6</v>
    <v>2.5499999999999998</v>
    <v>2.58</v>
    <v>2.5499999999999998</v>
    <v>2.56</v>
    <v>2.57</v>
    <v>2.5499999999999998</v>
    <v>2.5499999999999998</v>
    <v>2.78</v>
    <v>2.86</v>
    <v>2.93</v>
    <v>2.93</v>
    <v>2.66</v>
    <v>2.83</v>
    <v>2.9</v>
    <v>2.89</v>
    <v>2.9</v>
    <v>2.89</v>
    <v>2.92</v>
    <v>2.94</v>
    <v>3.09</v>
    <v>3.13</v>
    <v>3.15</v>
    <v>3.22</v>
    <v>3.25</v>
    <v>3.4</v>
    <v>3.35</v>
    <v>3.45</v>
    <v>3.43</v>
    <v>3.57</v>
    <v>3.6</v>
    <v>3.7</v>
    <v>3.65</v>
    <v>3.5</v>
    <v>3.4</v>
    <v>3.51</v>
    <v>3.58</v>
    <v>3.64</v>
    <v>3.58</v>
    <v>3.58</v>
    <v>3.59</v>
    <v>3.6</v>
    <v>3.56</v>
    <v>3.52</v>
    <v>3.65</v>
    <v>3.7</v>
    <v>3.64</v>
    <v>3.62</v>
    <v>3.55</v>
    <v>3.54</v>
    <v>3.6</v>
    <v>3.58</v>
    <v>3.57</v>
    <v>3.57</v>
    <v>3.51</v>
    <v>3.49</v>
    <v>3.46</v>
    <v>3.41</v>
    <v>3.42</v>
    <v>3.42</v>
    <v>3.45</v>
    <v>3.46</v>
    <v>3.49</v>
    <v>3.48</v>
    <v>3.56</v>
    <v>3.61</v>
    <v>3.98</v>
    <v>3.86</v>
    <v>4.1399999999999997</v>
    <v>4.03</v>
    <v>4.0199999999999996</v>
    <v>4.0199999999999996</v>
    <v>4.0199999999999996</v>
    <v>4.0199999999999996</v>
    <v>4.04</v>
    <v>4.03</v>
    <v>4.22</v>
    <v>4.3499999999999996</v>
    <v>4</v>
    <v>3.83</v>
    <v>3.85</v>
    <v>3.86</v>
    <v>3.85</v>
    <v>3.86</v>
    <v>3.87</v>
    <v>3.87</v>
    <v>3.89</v>
    <v>3.83</v>
    <v>3.83</v>
    <v>3.54</v>
    <v>3.41</v>
    <v>3.53</v>
    <v>3.53</v>
    <v>3.54</v>
    <v>2.99</v>
    <v>3.01</v>
    <v>3.15</v>
    <v>3.11</v>
    <v>3.14</v>
    <v>3.11</v>
    <v>3.16</v>
    <v>3.32</v>
    <v>3.31</v>
    <v>3.35</v>
    <v>3.45</v>
    <v>3.53</v>
    <v>3.57</v>
    <v>3.6</v>
    <v>3.66</v>
    <v>3.65</v>
    <v>3.58</v>
    <v>3.58</v>
    <v>3.58</v>
    <v>3.58</v>
    <v>3.58</v>
    <v>3.57</v>
    <v>3.57</v>
    <v>3.58</v>
    <v>3.59</v>
    <v>3.57</v>
    <v>3.58</v>
    <v>3.57</v>
    <v>3.58</v>
    <v>3.64</v>
    <v>3.6</v>
    <v>3.7</v>
    <v>3.71</v>
    <v>3.76</v>
    <v>3.61</v>
    <v>3.6</v>
    <v>3.54</v>
    <v>3.5</v>
    <v>3.53</v>
    <v>3.53</v>
    <v>3.51</v>
    <v>3.51</v>
    <v>3.54</v>
    <v>3.54</v>
    <v>3.55</v>
    <v>3.54</v>
    <v>3.54</v>
    <v>3.55</v>
    <v>3.54</v>
    <v>3.54</v>
    <v>3.54</v>
    <v>3.53</v>
    <v>3.53</v>
    <v>3.54</v>
    <v>3.56</v>
    <v>3.62</v>
    <v>3.54</v>
    <v>3.54</v>
    <v>3.51</v>
    <v>3.51</v>
    <v>3.35</v>
    <v>3.17</v>
    <v>3.19</v>
    <v>3.15</v>
    <v>3.19</v>
    <v>3.23</v>
    <v>3.17</v>
    <v>3.12</v>
    <v>3.12</v>
    <v>3.2</v>
    <v>3.13</v>
    <v>3.13</v>
    <v>3.09</v>
    <v>3.08</v>
    <v>3.08</v>
    <v>2.81</v>
    <v>2.78</v>
    <v>2.75</v>
    <v>2.66</v>
    <v>2.83</v>
    <v>2.81</v>
    <v>2.81</v>
    <v>2.87</v>
    <v>2.85</v>
    <v>2.81</v>
    <v>2.83</v>
    <v>2.84</v>
    <v>2.82</v>
    <v>2.79</v>
    <v>2.78</v>
    <v>2.83</v>
    <v>2.78</v>
    <v>2.8</v>
    <v>2.79</v>
    <v>2.85</v>
    <v>2.85</v>
    <v>2.78</v>
    <v>2.76</v>
    <v>2.76</v>
    <v>2.79</v>
    <v>2.74</v>
    <v>2.74</v>
    <v>2.66</v>
    <v>2.68</v>
    <v>2.65</v>
    <v>2.66</v>
    <v>2.68</v>
    <v>2.62</v>
    <v>2.58</v>
    <v>2.59</v>
    <v>2.52</v>
    <v>2.5</v>
    <v>2.5</v>
    <v>2.59</v>
    <v>2.5099999999999998</v>
    <v>2.4900000000000002</v>
    <v>2.48</v>
    <v>2.4</v>
    <v>2.4</v>
    <v>2.42</v>
    <v>2.41</v>
    <v>2.39</v>
    <v>2.4</v>
    <v>2.41</v>
    <v>2.42</v>
    <v>2.41</v>
    <v>2.5</v>
    <v>2.6</v>
    <v>2.65</v>
    <v>2.75</v>
    <v>2.65</v>
    <v>2.7</v>
    <v>2.65</v>
    <v>2.5</v>
    <v>2.39</v>
    <v>2.2000000000000002</v>
    <v>2.2200000000000002</v>
    <v>1.95</v>
    <v>1.89</v>
    <v>1.95</v>
    <v>2.1</v>
    <v>2.0099999999999998</v>
    <v>2.0299999999999998</v>
    <v>1.99</v>
    <v>2.02</v>
    <v>2.14</v>
    <v>2.09</v>
    <v>2.1</v>
    <v>2</v>
    <v>2.0099999999999998</v>
    <v>2.0699999999999998</v>
    <v>2.0499999999999998</v>
    <v>2.0499999999999998</v>
    <v>2.1</v>
    <v>2.1</v>
    <v>2.1</v>
    <v>2.09</v>
    <v>2.09</v>
    <v>2.1</v>
    <v>2.09</v>
    <v>2.1</v>
    <v>2.1</v>
    <v>2.17</v>
    <v>2.2000000000000002</v>
    <v>2.21</v>
    <v>2.19</v>
    <v>2.1</v>
    <v>2.11</v>
    <v>2.13</v>
    <v>2.13</v>
    <v>2.15</v>
    <v>2.1</v>
    <v>2.1</v>
    <v>2.13</v>
    <v>2.1</v>
    <v>2.11</v>
    <v>2.1</v>
    <v>2.11</v>
    <v>2.14</v>
    <v>2.1</v>
    <v>2.1</v>
    <v>2.02</v>
    <v>2.02</v>
    <v>2.0299999999999998</v>
    <v>2.02</v>
    <v>2.0099999999999998</v>
    <v>2.0299999999999998</v>
    <v>2.0099999999999998</v>
    <v>2.0099999999999998</v>
    <v>2.0099999999999998</v>
    <v>2.0099999999999998</v>
    <v>2</v>
    <v>2</v>
    <v>1.99</v>
    <v>2</v>
    <v>1.98</v>
    <v>2.0099999999999998</v>
    <v>2</v>
    <v>1.99</v>
    <v>2</v>
    <v>1.99</v>
    <v>2</v>
    <v>2</v>
    <v>2.0499999999999998</v>
    <v>2.0499999999999998</v>
    <v>2.1</v>
    <v>2.06</v>
    <v>2.04</v>
    <v>2.0499999999999998</v>
    <v>2.04</v>
    <v>2.0499999999999998</v>
    <v>2.0499999999999998</v>
    <v>2.0499999999999998</v>
    <v>2.04</v>
    <v>2.02</v>
    <v>2.0099999999999998</v>
    <v>2.02</v>
    <v>2.0099999999999998</v>
    <v>2.0499999999999998</v>
    <v>2.0499999999999998</v>
    <v>1.99</v>
    <v>2</v>
    <v>2</v>
    <v>2</v>
    <v>2</v>
    <v>2</v>
    <v>2</v>
    <v>2.0099999999999998</v>
    <v>2.0099999999999998</v>
    <v>2.0099999999999998</v>
    <v>2.0099999999999998</v>
    <v>2.0099999999999998</v>
    <v>2.0099999999999998</v>
    <v>2.0099999999999998</v>
    <v>2.0099999999999998</v>
    <v>2.0099999999999998</v>
    <v>2.0099999999999998</v>
    <v>2.0099999999999998</v>
    <v>2.0299999999999998</v>
    <v>2.0499999999999998</v>
    <v>2.02</v>
    <v>2.02</v>
    <v>2.0099999999999998</v>
    <v>2.0099999999999998</v>
    <v>2.0099999999999998</v>
    <v>2.0099999999999998</v>
    <v>2.02</v>
    <v>2.02</v>
    <v>2</v>
    <v>2.0099999999999998</v>
    <v>2.0099999999999998</v>
    <v>2.0099999999999998</v>
    <v>2.0099999999999998</v>
    <v>2.0099999999999998</v>
    <v>2.02</v>
    <v>2.02</v>
    <v>2.02</v>
    <v>2.02</v>
    <v>2.02</v>
    <v>2.02</v>
    <v>2</v>
    <v>2.0099999999999998</v>
    <v>2.0099999999999998</v>
    <v>2.0099999999999998</v>
    <v>2.02</v>
    <v>2</v>
    <v>2</v>
    <v>2.0099999999999998</v>
    <v>2.0099999999999998</v>
    <v>2.0099999999999998</v>
    <v>2.0099999999999998</v>
    <v>2.0099999999999998</v>
    <v>2.0099999999999998</v>
    <v>2.0099999999999998</v>
    <v>2.0099999999999998</v>
    <v>2.0099999999999998</v>
    <v>2.0099999999999998</v>
    <v>2.0099999999999998</v>
    <v>2.0099999999999998</v>
    <v>2.0099999999999998</v>
    <v>2.02</v>
    <v>2.02</v>
    <v>2.0699999999999998</v>
    <v>2.0699999999999998</v>
    <v>2.0299999999999998</v>
    <v>2.04</v>
    <v>2.0499999999999998</v>
    <v>2.08</v>
    <v>2.11</v>
    <v>2.12</v>
    <v>2.17</v>
    <v>2.13</v>
    <v>2.13</v>
    <v>2.1</v>
    <v>2.17</v>
    <v>2.17</v>
    <v>2.19</v>
    <v>2.2200000000000002</v>
    <v>2.15</v>
    <v>2.16</v>
    <v>2.2000000000000002</v>
    <v>2.2000000000000002</v>
    <v>2.17</v>
    <v>2.08</v>
    <v>2.06</v>
    <v>2.0499999999999998</v>
    <v>2.0299999999999998</v>
    <v>2.02</v>
    <v>2.0299999999999998</v>
    <v>2.02</v>
    <v>2.02</v>
    <v>2.0299999999999998</v>
    <v>2.04</v>
    <v>2.04</v>
    <v>2.04</v>
    <v>2.04</v>
    <v>2.0499999999999998</v>
    <v>2.0499999999999998</v>
    <v>2.08</v>
    <v>2.0499999999999998</v>
    <v>2.04</v>
    <v>2.0499999999999998</v>
    <v>2.0499999999999998</v>
    <v>2.02</v>
    <v>2.0499999999999998</v>
    <v>2.0499999999999998</v>
    <v>2.04</v>
    <v>2.0499999999999998</v>
    <v>2.04</v>
    <v>2.0499999999999998</v>
    <v>2.0499999999999998</v>
    <v>2.04</v>
    <v>2.0299999999999998</v>
    <v>2.0299999999999998</v>
    <v>1.3</v>
    <v>1.08</v>
    <v>1.5</v>
    <v>1.5</v>
    <v>1.55</v>
    <v>1.5</v>
    <v>1.45</v>
    <v>-99999901</v>
    <v>1.6</v>
    <v>-99999901</v>
    <v>-99999901</v>
    <v>1.69</v>
    <v>1.6</v>
    <v>1.7</v>
    <v>1.7</v>
    <v>1.7</v>
    <v>1.55</v>
    <v>1.73</v>
    <v>1.73</v>
    <v>1.74</v>
    <v>1.74</v>
    <v>1.6</v>
    <v>1.63</v>
    <v>1.72</v>
    <v>1.74</v>
    <v>1.57</v>
    <v>1.6</v>
    <v>1.53</v>
    <v>1.49</v>
    <v>1.48</v>
    <v>1.5</v>
    <v>1.52</v>
    <v>1.49</v>
    <v>1.43</v>
    <v>1.5</v>
    <v>1.46</v>
    <v>1.4</v>
    <v>1.48</v>
    <v>1.48</v>
    <v>1.49</v>
    <v>1.46</v>
    <v>1.49</v>
    <v>-99999901</v>
    <v>1.43</v>
    <v>1.4</v>
    <v>-99999901</v>
    <v>1.46</v>
    <v>-99999901</v>
    <v>1.45</v>
    <v>1.44</v>
    <v>1.44</v>
    <v>1.44</v>
    <v>1.47</v>
    <v>1.41</v>
    <v>1.4</v>
    <v>1.44</v>
    <v>1.4</v>
    <v>1.42</v>
    <v>1.45</v>
    <v>1.43</v>
    <v>1.42</v>
    <v>1.4</v>
    <v>1.4</v>
    <v>1.4</v>
    <v>1.45</v>
    <v>1.45</v>
    <v>1.41</v>
    <v>1.41</v>
    <v>1.39</v>
    <v>-99999901</v>
    <v>1.43</v>
    <v>1.32</v>
    <v>1.4</v>
    <v>1.35</v>
    <v>1.44</v>
    <v>-99999901</v>
    <v>1.37</v>
    <v>1.35</v>
    <v>1.44</v>
    <v>1.35</v>
    <v>1.35</v>
    <v>1.35</v>
    <v>1.35</v>
    <v>1.36</v>
    <v>1.36</v>
    <v>1.35</v>
    <v>1.34</v>
    <v>1.28</v>
    <v>1.38</v>
    <v>1.39</v>
    <v>1.33</v>
    <v>1.31</v>
    <v>1.29</v>
    <v>-99999901</v>
    <v>1.33</v>
    <v>1.3</v>
    <v>1.31</v>
    <v>1.29</v>
    <v>1.25</v>
    <v>1.26</v>
    <v>1.26</v>
    <v>1.29</v>
    <v>1.23</v>
    <v>1.23</v>
    <v>1.2</v>
    <v>1.18</v>
    <v>1.1499999999999999</v>
    <v>1.1499999999999999</v>
    <v>1.17</v>
    <v>1.1599999999999999</v>
    <v>1.23</v>
    <v>1.17</v>
    <v>1.1499999999999999</v>
    <v>1.17</v>
    <v>1.19</v>
    <v>1.17</v>
    <v>1.1299999999999999</v>
    <v>1.18</v>
    <v>1.1399999999999999</v>
    <v>1.1399999999999999</v>
    <v>1.1299999999999999</v>
    <v>1.1299999999999999</v>
    <v>1.1200000000000001</v>
    <v>1.1100000000000001</v>
    <v>1.1200000000000001</v>
    <v>1.1299999999999999</v>
    <v>1.1200000000000001</v>
    <v>1.1200000000000001</v>
    <v>1.1100000000000001</v>
    <v>1.1200000000000001</v>
    <v>1.1100000000000001</v>
    <v>1.1200000000000001</v>
    <v>1.1399999999999999</v>
    <v>1.21</v>
    <v>1.17</v>
    <v>1.1499999999999999</v>
    <v>1.1499999999999999</v>
    <v>1.1499999999999999</v>
    <v>1.1299999999999999</v>
    <v>1.08</v>
    <v>1.0900000000000001</v>
    <v>1.1499999999999999</v>
    <v>1.1100000000000001</v>
    <v>1.1100000000000001</v>
    <v>1.1599999999999999</v>
    <v>1.1599999999999999</v>
    <v>1.1599999999999999</v>
    <v>1.1499999999999999</v>
    <v>1.1499999999999999</v>
    <v>1.1499999999999999</v>
    <v>1.1499999999999999</v>
    <v>1.1399999999999999</v>
    <v>1.1499999999999999</v>
    <v>1.1499999999999999</v>
    <v>1.1499999999999999</v>
    <v>1.1499999999999999</v>
    <v>1.2</v>
    <v>1.2</v>
    <v>1.17</v>
    <v>1.1399999999999999</v>
    <v>1.1000000000000001</v>
    <v>1.1000000000000001</v>
    <v>1.1299999999999999</v>
    <v>1.1299999999999999</v>
    <v>1.1499999999999999</v>
    <v>1.1499999999999999</v>
    <v>1.2</v>
    <v>1.3</v>
    <v>1.26</v>
    <v>1.25</v>
    <v>1.25</v>
    <v>1.28</v>
    <v>1.35</v>
    <v>1.35</v>
    <v>1.33</v>
    <v>1.35</v>
    <v>1.3</v>
    <v>1.28</v>
    <v>1.3</v>
    <v>1.27</v>
    <v>1.29</v>
    <v>1.3</v>
    <v>1.34</v>
    <v>1.4</v>
    <v>1.52</v>
    <v>1.57</v>
    <v>1.54</v>
    <v>1.67</v>
    <v>1.63</v>
    <v>1.57</v>
    <v>1.46</v>
    <v>1.49</v>
    <v>1.46</v>
    <v>1.48</v>
    <v>1.4</v>
    <v>1.37</v>
    <v>1.55</v>
    <v>1.58</v>
    <v>1.47</v>
    <v>1.48</v>
    <v>1.49</v>
    <v>1.49</v>
    <v>1.43</v>
    <v>1.43</v>
    <v>1.41</v>
    <v>1.34</v>
    <v>1.36</v>
    <v>1.31</v>
    <v>1.32</v>
    <v>1.31</v>
    <v>1.33</v>
    <v>1.25</v>
    <v>1.24</v>
    <v>1.24</v>
    <v>1.24</v>
    <v>1.25</v>
    <v>1.25</v>
    <v>1.26</v>
    <v>1.26</v>
    <v>1.49</v>
    <v>1.36</v>
    <v>1.38</v>
    <v>1.4</v>
    <v>1.44</v>
    <v>1.46</v>
    <v>1.48</v>
    <v>1.49</v>
    <v>1.48</v>
    <v>1.48</v>
    <v>1.48</v>
    <v>1.46</v>
    <v>1.48</v>
    <v>1.57</v>
    <v>1.56</v>
    <v>1.53</v>
    <v>1.49</v>
    <v>1.51</v>
    <v>1.43</v>
    <v>1.4</v>
    <v>1.47</v>
    <v>1.42</v>
    <v>1.45</v>
    <v>1.36</v>
    <v>1.42</v>
    <v>1.48</v>
    <v>1.47</v>
    <v>1.53</v>
    <v>1.62</v>
    <v>1.76</v>
    <v>1.78</v>
    <v>1.91</v>
    <v>1.92</v>
    <v>1.75</v>
    <v>1.86</v>
    <v>2.0499999999999998</v>
    <v>2.08</v>
    <v>2.4</v>
    <v>2.52</v>
    <v>2.78</v>
    <v>2.91</v>
    <v>2.92</v>
    <v>3</v>
    <v>3.2</v>
    <v>3</v>
    <v>3.07</v>
    <v>3.11</v>
    <v>3.15</v>
    <v>3.05</v>
    <v>3.03</v>
    <v>3.06</v>
    <v>3.06</v>
    <v>3.13</v>
    <v>3.02</v>
    <v>3.16</v>
    <v>3.27</v>
    <v>3.36</v>
    <v>3.2</v>
    <v>3.29</v>
    <v>3.33</v>
    <v>3.41</v>
    <v>3.13</v>
    <v>3.2</v>
    <v>3.2</v>
    <v>3.25</v>
    <v>3.15</v>
    <v>3.16</v>
    <v>3.14</v>
    <v>3.16</v>
    <v>3.18</v>
    <v>3.25</v>
    <v>3.35</v>
    <v>3.34</v>
    <v>3.38</v>
    <v>3.45</v>
    <v>3.72</v>
    <v>3.78</v>
    <v>3.8</v>
    <v>3.63</v>
    <v>3.67</v>
    <v>3.78</v>
    <v>3.71</v>
    <v>3.51</v>
    <v>3.56</v>
    <v>3.55</v>
    <v>3.52</v>
    <v>3.54</v>
    <v>3.58</v>
    <v>3.54</v>
    <v>3.55</v>
    <v>3.57</v>
    <v>3.59</v>
    <v>3.6</v>
    <v>3.28</v>
    <v>3.22</v>
    <v>3.26</v>
    <v>3.09</v>
    <v>3.08</v>
    <v>3.1</v>
    <v>3.1</v>
    <v>3.09</v>
    <v>3.01</v>
    <v>2.81</v>
    <v>2.61</v>
    <v>2.64</v>
    <v>2.48</v>
    <v>2.4</v>
    <v>2.46</v>
    <v>2.4300000000000002</v>
    <v>2.5099999999999998</v>
    <v>2.61</v>
    <v>2.72</v>
    <v>2.4500000000000002</v>
    <v>2.4700000000000002</v>
    <v>2.17</v>
    <v>2.21</v>
    <v>2.15</v>
    <v>2.1</v>
    <v>2.2400000000000002</v>
    <v>2.2000000000000002</v>
    <v>2.2000000000000002</v>
    <v>2.04</v>
    <v>2.1</v>
    <v>2.1</v>
    <v>2.15</v>
    <v>2.1</v>
    <v>2.02</v>
    <v>2.0099999999999998</v>
    <v>2</v>
    <v>1.9</v>
    <v>1.81</v>
    <v>1.86</v>
    <v>1.84</v>
    <v>1.92</v>
    <v>1.89</v>
    <v>1.89</v>
    <v>1.95</v>
    <v>2.04</v>
    <v>2</v>
    <v>2.04</v>
    <v>2</v>
    <v>2.0099999999999998</v>
    <v>2</v>
    <v>2</v>
    <v>1.99</v>
    <v>1.99</v>
    <v>2</v>
    <v>1.96</v>
    <v>1.86</v>
    <v>1.85</v>
    <v>1.84</v>
    <v>1.81</v>
    <v>1.81</v>
    <v>1.8</v>
    <v>1.8</v>
    <v>1.81</v>
    <v>1.75</v>
    <v>1.7</v>
    <v>1.72</v>
    <v>1.72</v>
    <v>1.7</v>
    <v>1.71</v>
    <v>1.6</v>
    <v>1.7</v>
    <v>1.62</v>
    <v>1.65</v>
    <v>1.7</v>
    <v>1.79</v>
    <v>1.79</v>
    <v>1.82</v>
    <v>1.92</v>
    <v>1.97</v>
    <v>2.1</v>
    <v>2.2000000000000002</v>
    <v>2.2000000000000002</v>
    <v>2.0099999999999998</v>
    <v>2</v>
    <v>2.0699999999999998</v>
    <v>2</v>
    <v>1.99</v>
    <v>1.84</v>
    <v>1.67</v>
    <v>1.66</v>
    <v>1.7</v>
    <v>1.76</v>
    <v>1.72</v>
    <v>1.73</v>
    <v>1.71</v>
    <v>1.75</v>
    <v>1.73</v>
    <v>1.75</v>
    <v>1.72</v>
    <v>1.73</v>
    <v>1.76</v>
    <v>1.91</v>
    <v>1.92</v>
    <v>1.92</v>
    <v>1.94</v>
    <v>2</v>
    <v>1.86</v>
    <v>1.87</v>
    <v>1.89</v>
    <v>1.87</v>
    <v>1.91</v>
    <v>1.89</v>
    <v>1.93</v>
    <v>1.94</v>
    <v>1.92</v>
    <v>1.89</v>
    <v>1.93</v>
    <v>1.95</v>
    <v>2.0699999999999998</v>
    <v>2.0499999999999998</v>
    <v>1.96</v>
    <v>1.86</v>
    <v>1.88</v>
    <v>1.89</v>
    <v>1.89</v>
    <v>1.93</v>
    <v>1.98</v>
    <v>1.99</v>
    <v>2</v>
    <v>2</v>
    <v>-99999901</v>
    <v>2.0499999999999998</v>
    <v>2.08</v>
    <v>2.04</v>
    <v>2.0099999999999998</v>
    <v>2.04</v>
    <v>2.0699999999999998</v>
    <v>2.11</v>
    <v>2.15</v>
    <v>2.11</v>
    <v>2.11</v>
    <v>2.0699999999999998</v>
    <v>2.06</v>
    <v>2.0299999999999998</v>
    <v>2.02</v>
    <v>2.0099999999999998</v>
    <v>2.06</v>
    <v>2.04</v>
    <v>2.0499999999999998</v>
    <v>2.02</v>
    <v>2.04</v>
    <v>2.0299999999999998</v>
    <v>2.0499999999999998</v>
    <v>2.1</v>
    <v>2.23</v>
    <v>2.21</v>
    <v>2.1800000000000002</v>
    <v>2.15</v>
    <v>2.1</v>
    <v>2.08</v>
    <v>2.08</v>
    <v>2.14</v>
    <v>2.1</v>
    <v>2.08</v>
    <v>2.02</v>
    <v>2.0299999999999998</v>
    <v>2.0099999999999998</v>
    <v>2.02</v>
    <v>1.99</v>
    <v>2.0499999999999998</v>
    <v>2.0099999999999998</v>
    <v>2.0499999999999998</v>
    <v>2.1</v>
    <v>2.11</v>
    <v>2.15</v>
    <v>2.17</v>
    <v>2.12</v>
    <v>2.16</v>
    <v>2.27</v>
    <v>2.2999999999999998</v>
    <v>2.4700000000000002</v>
    <v>2.44</v>
    <v>2.5499999999999998</v>
    <v>2.62</v>
    <v>2.66</v>
    <v>2.62</v>
    <v>2.62</v>
    <v>2.66</v>
    <v>2.75</v>
    <v>2.71</v>
    <v>2.42</v>
    <v>2.4</v>
    <v>2.39</v>
    <v>2.23</v>
    <v>2.2000000000000002</v>
    <v>2.2999999999999998</v>
    <v>2.2999999999999998</v>
    <v>2.38</v>
    <v>2.41</v>
    <v>2.34</v>
    <v>2.4</v>
    <v>2.41</v>
    <v>2.3199999999999998</v>
    <v>2.38</v>
    <v>2.37</v>
    <v>2.35</v>
    <v>2.36</v>
    <v>2.46</v>
    <v>2.56</v>
    <v>2.52</v>
    <v>2.58</v>
    <v>2.6</v>
    <v>2.61</v>
    <v>2.63</v>
    <v>2.2999999999999998</v>
    <v>2.5</v>
    <v>2.62</v>
    <v>2.52</v>
    <v>2.41</v>
    <v>2.4700000000000002</v>
    <v>2.4</v>
    <v>2.5</v>
    <v>2.4500000000000002</v>
    <v>2.33</v>
    <v>2.23</v>
    <v>2.0699999999999998</v>
    <v>2.06</v>
    <v>2.0099999999999998</v>
    <v>2.0099999999999998</v>
    <v>2.0099999999999998</v>
    <v>1.96</v>
    <v>1.87</v>
    <v>2</v>
    <v>2</v>
    <v>1.95</v>
    <v>1.95</v>
    <v>1.94</v>
    <v>1.96</v>
    <v>1.9</v>
    <v>1.94</v>
    <v>2.04</v>
    <v>1.98</v>
    <v>1.95</v>
    <v>1.95</v>
    <v>1.93</v>
    <v>1.96</v>
    <v>1.91</v>
    <v>1.95</v>
    <v>1.94</v>
    <v>1.96</v>
    <v>1.97</v>
    <v>2</v>
    <v>2.09</v>
    <v>2.08</v>
    <v>1.99</v>
    <v>1.98</v>
    <v>1.99</v>
    <v>2.02</v>
    <v>2.09</v>
    <v>2.09</v>
    <v>2.02</v>
    <v>1.92</v>
    <v>1.86</v>
    <v>1.88</v>
    <v>1.96</v>
    <v>1.99</v>
    <v>1.96</v>
    <v>1.97</v>
    <v>2</v>
    <v>2</v>
    <v>2.06</v>
    <v>2.09</v>
    <v>2.1</v>
    <v>2.0499999999999998</v>
    <v>2.1</v>
    <v>2.15</v>
    <v>2.2200000000000002</v>
    <v>2.2400000000000002</v>
    <v>2.16</v>
    <v>2.1800000000000002</v>
    <v>2.2999999999999998</v>
    <v>2.2999999999999998</v>
    <v>2.4300000000000002</v>
    <v>2.4500000000000002</v>
    <v>2.4300000000000002</v>
    <v>2.4300000000000002</v>
    <v>2.4300000000000002</v>
    <v>2.5499999999999998</v>
    <v>2.58</v>
    <v>2.4300000000000002</v>
    <v>2.4300000000000002</v>
    <v>2.41</v>
    <v>2.42</v>
    <v>2.39</v>
    <v>2.44</v>
    <v>2.4500000000000002</v>
    <v>2.5099999999999998</v>
    <v>2.57</v>
    <v>2.5299999999999998</v>
    <v>2.54</v>
    <v>2.63</v>
    <v>2.63</v>
    <v>2.62</v>
    <v>2.6</v>
    <v>2.5</v>
    <v>2.56</v>
    <v>2.63</v>
    <v>2.6</v>
    <v>2.65</v>
    <v>2.58</v>
    <v>2.4500000000000002</v>
    <v>2.4</v>
    <v>2.4</v>
    <v>2.39</v>
    <v>2.38</v>
    <v>2.42</v>
    <v>2.36</v>
    <v>2.4300000000000002</v>
    <v>2.48</v>
    <v>2.4900000000000002</v>
    <v>2.31</v>
    <v>2.5299999999999998</v>
    <v>2.4</v>
    <v>2.52</v>
    <v>2.54</v>
    <v>2.31</v>
    <v>2.31</v>
    <v>-99999901</v>
    <v>-99999901</v>
    <v>-99999901</v>
    <v>2.2000000000000002</v>
    <v>2.27</v>
    <v>-99999901</v>
    <v>-99999901</v>
    <v>2.3199999999999998</v>
    <v>2.31</v>
    <v>2.2599999999999998</v>
    <v>2.27</v>
    <v>-99999901</v>
    <v>-99999901</v>
    <v>2.46</v>
    <v>2.27</v>
    <v>2.39</v>
    <v>2.1</v>
    <v>2.2000000000000002</v>
    <v>-99999901</v>
    <v>-99999901</v>
    <v>-99999901</v>
    <v>2.21</v>
    <v>-99999901</v>
    <v>2.2000000000000002</v>
    <v>-99999901</v>
    <v>2.2200000000000002</v>
    <v>2.2000000000000002</v>
    <v>2.11</v>
    <v>-99999901</v>
    <v>-99999901</v>
    <v>2.1</v>
    <v>2.19</v>
    <v>-99999901</v>
    <v>2.1</v>
    <v>2.11</v>
    <v>-99999901</v>
    <v>2.11</v>
    <v>-99999901</v>
    <v>-99999901</v>
    <v>-99999901</v>
    <v>-99999901</v>
    <v>2.2000000000000002</v>
    <v>-99999901</v>
    <v>2.1</v>
    <v>-99999901</v>
    <v>-99999901</v>
    <v>-99999901</v>
    <v>-99999901</v>
    <v>2.11</v>
    <v>-99999901</v>
    <v>2.1</v>
    <v>2.1</v>
    <v>-99999901</v>
    <v>2.19</v>
    <v>2.33</v>
    <v>2.2599999999999998</v>
    <v>2.2999999999999998</v>
    <v>-99999901</v>
    <v>2.2000000000000002</v>
    <v>-99999901</v>
    <v>-99999901</v>
    <v>2.06</v>
    <v>2.06</v>
    <v>-99999901</v>
    <v>2.06</v>
    <v>2.06</v>
    <v>-99999901</v>
    <v>-99999901</v>
    <v>2.0099999999999998</v>
    <v>2.14</v>
    <v>2.02</v>
    <v>2.0299999999999998</v>
    <v>2.02</v>
    <v>2.0099999999999998</v>
    <v>2.06</v>
    <v>2.04</v>
    <v>-99999901</v>
    <v>2.04</v>
    <v>2.09</v>
    <v>2.02</v>
    <v>-99999901</v>
    <v>2.02</v>
    <v>-99999901</v>
    <v>-99999901</v>
    <v>2.02</v>
    <v>2.0099999999999998</v>
    <v>2.0099999999999998</v>
    <v>2.0099999999999998</v>
    <v>-99999901</v>
    <v>-99999901</v>
    <v>2</v>
    <v>2</v>
    <v>-99999901</v>
    <v>2</v>
    <v>1.98</v>
    <v>1.98</v>
    <v>-99999901</v>
    <v>1.98</v>
    <v>2</v>
    <v>2.23</v>
    <v>2.04</v>
    <v>-99999901</v>
    <v>2.0299999999999998</v>
    <v>2.2599999999999998</v>
    <v>2.2599999999999998</v>
    <v>-99999901</v>
    <v>2.2799999999999998</v>
    <v>2.2799999999999998</v>
    <v>2.2999999999999998</v>
    <v>2.35</v>
    <v>2.3199999999999998</v>
    <v>2.2999999999999998</v>
    <v>2.37</v>
    <v>2.62</v>
    <v>2.81</v>
    <v>3.15</v>
    <v>3.27</v>
    <v>3.34</v>
    <v>3.04</v>
    <v>3.06</v>
    <v>3.06</v>
    <v>3.16</v>
    <v>3.19</v>
    <v>3.22</v>
    <v>3.25</v>
    <v>3.26</v>
    <v>3.4</v>
    <v>3.4</v>
    <v>3.39</v>
    <v>3.27</v>
    <v>3.4</v>
    <v>3.1</v>
    <v>3.3</v>
    <v>3.16</v>
    <v>3.18</v>
    <v>3.25</v>
    <v>3.08</v>
    <v>3.19</v>
    <v>3.1</v>
    <v>3.09</v>
    <v>3.19</v>
    <v>3.44</v>
    <v>3.3</v>
    <v>3.19</v>
    <v>3.38</v>
    <v>3.38</v>
    <v>3.39</v>
    <v>-99999901</v>
    <v>3.32</v>
    <v>3.35</v>
    <v>3.39</v>
    <v>3.17</v>
    <v>3.17</v>
    <v>-99999901</v>
    <v>3.2</v>
    <v>3.28</v>
    <v>3.36</v>
    <v>3.36</v>
    <v>3.25</v>
    <v>3.34</v>
    <v>3.35</v>
    <v>3.37</v>
    <v>3.22</v>
    <v>-99999901</v>
    <v>3.25</v>
    <v>3.24</v>
    <v>3.22</v>
    <v>3.36</v>
    <v>3.36</v>
    <v>3.36</v>
    <v>3.2</v>
    <v>3.34</v>
    <v>3.35</v>
    <v>3.35</v>
    <v>3.2</v>
    <v>3.2</v>
    <v>3.17</v>
    <v>3.34</v>
    <v>-99999901</v>
    <v>3.34</v>
    <v>3.34</v>
    <v>3.37</v>
    <v>-99999901</v>
    <v>3.19</v>
    <v>3.34</v>
    <v>3.33</v>
    <v>-99999901</v>
    <v>3.34</v>
    <v>3.33</v>
    <v>3.33</v>
    <v>3.33</v>
    <v>3.2</v>
    <v>3.4</v>
    <v>3.35</v>
    <v>3.34</v>
    <v>3.33</v>
    <v>-99999901</v>
    <v>3</v>
    <v>3.28</v>
    <v>3.23</v>
    <v>2.98</v>
    <v>2.98</v>
    <v>3.2</v>
    <v>3.23</v>
    <v>-99999901</v>
    <v>-99999901</v>
    <v>-99999901</v>
    <v>3.2</v>
    <v>-99999901</v>
    <v>-99999901</v>
    <v>3.2</v>
    <v>3.21</v>
    <v>-99999901</v>
    <v>3.1</v>
    <v>3.22</v>
    <v>-99999901</v>
    <v>-99999901</v>
    <v>2.82</v>
    <v>3.16</v>
    <v>2.75</v>
    <v>2.77</v>
    <v>2.9</v>
    <v>2.89</v>
    <v>-99999901</v>
    <v>-99999901</v>
  </a>
  <a r="1" c="2629">
    <v>445000</v>
    <v>482000</v>
    <v>146000</v>
    <v>237000</v>
    <v>101000</v>
    <v>90000</v>
    <v>6000</v>
    <v>61000</v>
    <v>25000</v>
    <v>40000</v>
    <v>5000</v>
    <v>20000</v>
    <v>50000</v>
    <v>40000</v>
    <v>10000</v>
    <v>10000</v>
    <v>85000</v>
    <v>3000</v>
    <v>16000</v>
    <v>30000</v>
    <v>80000</v>
    <v>50000</v>
    <v>70000</v>
    <v>40000</v>
    <v>50000</v>
    <v>100000</v>
    <v>51000</v>
    <v>70000</v>
    <v>20000</v>
    <v>30000</v>
    <v>20000</v>
    <v>70000</v>
    <v>20000</v>
    <v>10000</v>
    <v>30000</v>
    <v>10000</v>
    <v>50000</v>
    <v>100000</v>
    <v>100000</v>
    <v>50000</v>
    <v>60000</v>
    <v>40000</v>
    <v>50000</v>
    <v>50000</v>
    <v>50000</v>
    <v>30000</v>
    <v>60000</v>
    <v>10000</v>
    <v>50000</v>
    <v>50000</v>
    <v>200000</v>
    <v>120000</v>
    <v>112000</v>
    <v>200000</v>
    <v>100000</v>
    <v>100000</v>
    <v>50000</v>
    <v>70000</v>
    <v>80000</v>
    <v>50000</v>
    <v>50000</v>
    <v>110000</v>
    <v>80000</v>
    <v>70000</v>
    <v>30000</v>
    <v>120000</v>
    <v>120000</v>
    <v>100000</v>
    <v>100000</v>
    <v>50000</v>
    <v>60000</v>
    <v>36000</v>
    <v>70000</v>
    <v>16000</v>
    <v>80000</v>
    <v>110000</v>
    <v>30000</v>
    <v>50000</v>
    <v>30000</v>
    <v>30000</v>
    <v>50000</v>
    <v>50000</v>
    <v>60000</v>
    <v>65000</v>
    <v>60000</v>
    <v>70000</v>
    <v>70000</v>
    <v>50000</v>
    <v>45000</v>
    <v>50000</v>
    <v>20000</v>
    <v>30000</v>
    <v>50000</v>
    <v>60000</v>
    <v>100000</v>
    <v>120000</v>
    <v>210000</v>
    <v>135000</v>
    <v>62000</v>
    <v>198000</v>
    <v>195000</v>
    <v>50000</v>
    <v>100000</v>
    <v>180000</v>
    <v>60000</v>
    <v>70000</v>
    <v>100000</v>
    <v>34000</v>
    <v>100000</v>
    <v>180000</v>
    <v>224000</v>
    <v>100000</v>
    <v>249000</v>
    <v>109000</v>
    <v>100000</v>
    <v>220000</v>
    <v>130000</v>
    <v>72000</v>
    <v>200000</v>
    <v>148000</v>
    <v>200000</v>
    <v>133000</v>
    <v>150000</v>
    <v>258000</v>
    <v>106000</v>
    <v>300000</v>
    <v>66000</v>
    <v>101000</v>
    <v>279000</v>
    <v>35000</v>
    <v>25000</v>
    <v>25000</v>
    <v>130000</v>
    <v>24000</v>
    <v>100000</v>
    <v>200000</v>
    <v>66000</v>
    <v>272000</v>
    <v>107000</v>
    <v>150000</v>
    <v>100000</v>
    <v>1000</v>
    <v>150000</v>
    <v>70000</v>
    <v>100000</v>
    <v>102000</v>
    <v>30000</v>
    <v>25000</v>
    <v>10000</v>
    <v>26000</v>
    <v>20000</v>
    <v>20000</v>
    <v>3000</v>
    <v>40000</v>
    <v>1000</v>
    <v>10000</v>
    <v>18000</v>
    <v>8000</v>
    <v>25000</v>
    <v>110000</v>
    <v>40000</v>
    <v>195000</v>
    <v>200000</v>
    <v>292000</v>
    <v>233000</v>
    <v>227000</v>
    <v>208000</v>
    <v>95000</v>
    <v>208000</v>
    <v>122000</v>
    <v>142000</v>
    <v>27000</v>
    <v>116000</v>
    <v>182000</v>
    <v>452000</v>
    <v>244000</v>
    <v>165000</v>
    <v>5000</v>
    <v>59000</v>
    <v>97000</v>
    <v>510000</v>
    <v>553000</v>
    <v>461000</v>
    <v>179000</v>
    <v>105000</v>
    <v>79000</v>
    <v>82000</v>
    <v>102000</v>
    <v>8000</v>
    <v>20000</v>
    <v>10000</v>
    <v>22000</v>
    <v>37000</v>
    <v>8000</v>
    <v>381000</v>
    <v>50000</v>
    <v>5000</v>
    <v>48000</v>
    <v>3000</v>
    <v>410000</v>
    <v>650000</v>
    <v>80000</v>
    <v>305000</v>
    <v>108000</v>
    <v>1000</v>
    <v>105000</v>
    <v>38000</v>
    <v>922000</v>
    <v>15000</v>
    <v>474000</v>
    <v>118000</v>
    <v>533000</v>
    <v>1000</v>
    <v>261000</v>
    <v>2000</v>
    <v>2000</v>
    <v>53000</v>
    <v>3000</v>
    <v>25000</v>
    <v>20000</v>
    <v>245000</v>
    <v>147000</v>
    <v>16000</v>
    <v>1000</v>
    <v>21000</v>
    <v>3000</v>
    <v>9000</v>
    <v>1000</v>
    <v>4000</v>
    <v>4000</v>
    <v>11000</v>
    <v>1000</v>
    <v>17000</v>
    <v>141000</v>
    <v>47000</v>
    <v>1000</v>
    <v>14000</v>
    <v>14000</v>
    <v>51000</v>
    <v>20000</v>
    <v>1000</v>
    <v>15000</v>
    <v>31000</v>
    <v>9000</v>
    <v>25000</v>
    <v>1000</v>
    <v>47000</v>
    <v>2000</v>
    <v>9000</v>
    <v>4000</v>
    <v>5000</v>
    <v>108000</v>
    <v>6000</v>
    <v>8000</v>
    <v>10000</v>
    <v>27000</v>
    <v>41000</v>
    <v>1000</v>
    <v>12000</v>
    <v>47000</v>
    <v>1000</v>
    <v>38000</v>
    <v>10000</v>
    <v>40000</v>
    <v>8000</v>
    <v>78000</v>
    <v>2000</v>
    <v>1000</v>
    <v>46000</v>
    <v>1000</v>
    <v>3000</v>
    <v>1000</v>
    <v>2000</v>
    <v>23000</v>
    <v>8000</v>
    <v>1000</v>
    <v>4000</v>
    <v>5000</v>
    <v>9000</v>
    <v>3000</v>
    <v>1000</v>
    <v>157000</v>
    <v>512000</v>
    <v>189000</v>
    <v>155000</v>
    <v>167000</v>
    <v>176000</v>
    <v>1020000</v>
    <v>242000</v>
    <v>538000</v>
    <v>69000</v>
    <v>231000</v>
    <v>416000</v>
    <v>17000</v>
    <v>31000</v>
    <v>11000</v>
    <v>6000</v>
    <v>105000</v>
    <v>74000</v>
    <v>75000</v>
    <v>4000</v>
    <v>10000</v>
    <v>22000</v>
    <v>44000</v>
    <v>311000</v>
    <v>99000</v>
    <v>20000</v>
    <v>147000</v>
    <v>30000</v>
    <v>82000</v>
    <v>4000</v>
    <v>71000</v>
    <v>10000</v>
    <v>3000</v>
    <v>15000</v>
    <v>15000</v>
    <v>1000</v>
    <v>21000</v>
    <v>2000</v>
    <v>9000</v>
    <v>199000</v>
    <v>69000</v>
    <v>1000</v>
    <v>4000</v>
    <v>1000</v>
    <v>20000</v>
    <v>20000</v>
    <v>392000</v>
    <v>163000</v>
    <v>71000</v>
    <v>168000</v>
    <v>395000</v>
    <v>20000</v>
    <v>14000</v>
    <v>10000</v>
    <v>10000</v>
    <v>12000</v>
    <v>1000</v>
    <v>2000</v>
    <v>1000</v>
    <v>1000</v>
    <v>10000</v>
    <v>6000</v>
    <v>21000</v>
    <v>68000</v>
    <v>37000</v>
    <v>36000</v>
    <v>6000</v>
    <v>13000</v>
    <v>14000</v>
    <v>2000</v>
    <v>94000</v>
    <v>1000</v>
    <v>120000</v>
    <v>83000</v>
    <v>5000</v>
    <v>31000</v>
    <v>26000</v>
    <v>20000</v>
    <v>122000</v>
    <v>2000</v>
    <v>1000</v>
    <v>2000</v>
    <v>5000</v>
    <v>138000</v>
    <v>4000</v>
    <v>2000</v>
    <v>1000</v>
    <v>5000</v>
    <v>5000</v>
    <v>23000</v>
    <v>3000</v>
    <v>1000</v>
    <v>6000</v>
    <v>1000</v>
    <v>4000</v>
    <v>1000</v>
    <v>3000</v>
    <v>1000</v>
    <v>156000</v>
    <v>2000</v>
    <v>73000</v>
    <v>3000</v>
    <v>31000</v>
    <v>6000</v>
    <v>13000</v>
    <v>5000</v>
    <v>2000</v>
    <v>3000</v>
    <v>4000</v>
    <v>1000</v>
    <v>20000</v>
    <v>128000</v>
    <v>449000</v>
    <v>1209000</v>
    <v>969000</v>
    <v>460000</v>
    <v>195000</v>
    <v>211000</v>
    <v>664000</v>
    <v>66000</v>
    <v>160000</v>
    <v>159000</v>
    <v>123000</v>
    <v>454000</v>
    <v>83000</v>
    <v>835000</v>
    <v>201000</v>
    <v>28000</v>
    <v>34000</v>
    <v>165000</v>
    <v>28000</v>
    <v>10000</v>
    <v>35000</v>
    <v>130000</v>
    <v>6000</v>
    <v>5000</v>
    <v>19000</v>
    <v>2000</v>
    <v>9000</v>
    <v>24000</v>
    <v>173000</v>
    <v>119000</v>
    <v>24000</v>
    <v>11000</v>
    <v>8000</v>
    <v>12000</v>
    <v>6000</v>
    <v>13000</v>
    <v>1000</v>
    <v>104000</v>
    <v>34000</v>
    <v>21000</v>
    <v>2000</v>
    <v>22000</v>
    <v>11000</v>
    <v>43000</v>
    <v>46000</v>
    <v>30000</v>
    <v>2000</v>
    <v>4000</v>
    <v>6000</v>
    <v>16000</v>
    <v>112000</v>
    <v>10000</v>
    <v>3000</v>
    <v>1000</v>
    <v>1000</v>
    <v>3000</v>
    <v>2000</v>
    <v>11000</v>
    <v>9000</v>
    <v>8000</v>
    <v>51000</v>
    <v>7000</v>
    <v>13000</v>
    <v>1000</v>
    <v>19000</v>
    <v>1000</v>
    <v>45000</v>
    <v>11000</v>
    <v>5000</v>
    <v>45000</v>
    <v>9000</v>
    <v>4000</v>
    <v>6000</v>
    <v>2208000</v>
    <v>543000</v>
    <v>37000</v>
    <v>3000</v>
    <v>328000</v>
    <v>148000</v>
    <v>30000</v>
    <v>10000</v>
    <v>11000</v>
    <v>254000</v>
    <v>803000</v>
    <v>12000</v>
    <v>9000</v>
    <v>22000</v>
    <v>97000</v>
    <v>4000</v>
    <v>3000</v>
    <v>45000</v>
    <v>285000</v>
    <v>1000</v>
    <v>4000</v>
    <v>120000</v>
    <v>66000</v>
    <v>6000</v>
    <v>63000</v>
    <v>9000</v>
    <v>10000</v>
    <v>1000</v>
    <v>5000</v>
    <v>29000</v>
    <v>24000</v>
    <v>9000</v>
    <v>3000</v>
    <v>3000</v>
    <v>20000</v>
    <v>3000</v>
    <v>31000</v>
    <v>134000</v>
    <v>1000</v>
    <v>9000</v>
    <v>5000</v>
    <v>2000</v>
    <v>17000</v>
    <v>20000</v>
    <v>1000</v>
    <v>52000</v>
    <v>1000</v>
    <v>27000</v>
    <v>9000</v>
    <v>17000</v>
    <v>17000</v>
    <v>24000</v>
    <v>10000</v>
    <v>9000</v>
    <v>12000</v>
    <v>60000</v>
    <v>3464000</v>
    <v>814000</v>
    <v>359000</v>
    <v>43000</v>
    <v>208000</v>
    <v>622000</v>
    <v>85000</v>
    <v>220000</v>
    <v>27000</v>
    <v>33000</v>
    <v>421000</v>
    <v>270000</v>
    <v>175000</v>
    <v>3365000</v>
    <v>6145000</v>
    <v>1831000</v>
    <v>162000</v>
    <v>211300</v>
    <v>920000</v>
    <v>89000</v>
    <v>113000</v>
    <v>155000</v>
    <v>46000</v>
    <v>471000</v>
    <v>55000</v>
    <v>263000</v>
    <v>2798000</v>
    <v>451900</v>
    <v>1102200</v>
    <v>798000</v>
    <v>551400</v>
    <v>218000</v>
    <v>725000</v>
    <v>49000</v>
    <v>1073000</v>
    <v>212200</v>
    <v>255000</v>
    <v>326000</v>
    <v>1444000</v>
    <v>758900</v>
    <v>13447800</v>
    <v>781100</v>
    <v>656100</v>
    <v>851400</v>
    <v>126900</v>
    <v>935800</v>
    <v>1258800</v>
    <v>770600</v>
    <v>517600</v>
    <v>628800</v>
    <v>201100</v>
    <v>581600</v>
    <v>1558100</v>
    <v>69600</v>
    <v>787100</v>
    <v>57900</v>
    <v>124400</v>
    <v>1184100</v>
    <v>2357600</v>
    <v>2495700</v>
    <v>6525300</v>
    <v>2959200</v>
    <v>961500</v>
    <v>348300</v>
    <v>1153800</v>
    <v>372200</v>
    <v>453400</v>
    <v>1122700</v>
    <v>414200</v>
    <v>169100</v>
    <v>138800</v>
    <v>1758800</v>
    <v>181100</v>
    <v>859800</v>
    <v>451600</v>
    <v>380300</v>
    <v>178500</v>
    <v>980600</v>
    <v>2846400</v>
    <v>919300</v>
    <v>6176000</v>
    <v>274900</v>
    <v>276200</v>
    <v>210100</v>
    <v>286000</v>
    <v>155600</v>
    <v>153300</v>
    <v>1043500</v>
    <v>865600</v>
    <v>328500</v>
    <v>446900</v>
    <v>476600</v>
    <v>102800</v>
    <v>939400</v>
    <v>294300</v>
    <v>170400</v>
    <v>67000</v>
    <v>118800</v>
    <v>193600</v>
    <v>550300</v>
    <v>64200</v>
    <v>219000</v>
    <v>103200</v>
    <v>376900</v>
    <v>129000</v>
    <v>39400</v>
    <v>76400</v>
    <v>29600</v>
    <v>46700</v>
    <v>93500</v>
    <v>261500</v>
    <v>206300</v>
    <v>97800</v>
    <v>102100</v>
    <v>103200</v>
    <v>51700</v>
    <v>748800</v>
    <v>259000</v>
    <v>288000</v>
    <v>189500</v>
    <v>27400</v>
    <v>21000</v>
    <v>121600</v>
    <v>5400</v>
    <v>1500</v>
    <v>32300</v>
    <v>100</v>
    <v>100</v>
    <v>46800</v>
    <v>49900</v>
    <v>29300</v>
    <v>73200</v>
    <v>18700</v>
    <v>5100</v>
    <v>5800</v>
    <v>20000</v>
    <v>1000</v>
    <v>40400</v>
    <v>4700</v>
    <v>9100</v>
    <v>14000</v>
    <v>23000</v>
    <v>14800</v>
    <v>56000</v>
    <v>20000</v>
    <v>99100</v>
    <v>25600</v>
    <v>200</v>
    <v>14400</v>
    <v>8200</v>
    <v>52800</v>
    <v>19500</v>
    <v>11900</v>
    <v>23600</v>
    <v>35400</v>
    <v>21500</v>
    <v>398000</v>
    <v>444000</v>
    <v>75300</v>
    <v>33000</v>
    <v>124800</v>
    <v>19100</v>
    <v>116800</v>
    <v>168000</v>
    <v>46600</v>
    <v>24800</v>
    <v>218500</v>
    <v>65600</v>
    <v>16200</v>
    <v>1400</v>
    <v>2500</v>
    <v>199900</v>
    <v>339500</v>
    <v>20900</v>
    <v>16500</v>
    <v>104500</v>
    <v>396300</v>
    <v>314300</v>
    <v>229100</v>
    <v>330400</v>
    <v>908000</v>
    <v>1059700</v>
    <v>3447800</v>
    <v>1247900</v>
    <v>305000</v>
    <v>454500</v>
    <v>249600</v>
    <v>58200</v>
    <v>22300</v>
    <v>87300</v>
    <v>194800</v>
    <v>99300</v>
    <v>391200</v>
    <v>105600</v>
    <v>215800</v>
    <v>308500</v>
    <v>122700</v>
    <v>93500</v>
    <v>23500</v>
    <v>216400</v>
    <v>317500</v>
    <v>139500</v>
    <v>205900</v>
    <v>119000</v>
    <v>22900</v>
    <v>139200</v>
    <v>195000</v>
    <v>60400</v>
    <v>7700</v>
    <v>13200</v>
    <v>4900</v>
    <v>82000</v>
    <v>25700</v>
    <v>24400</v>
    <v>461800</v>
    <v>72900</v>
    <v>4000</v>
    <v>13800</v>
    <v>119500</v>
    <v>70000</v>
    <v>96600</v>
    <v>375700</v>
    <v>443800</v>
    <v>438600</v>
    <v>174500</v>
    <v>84700</v>
    <v>106000</v>
    <v>47800</v>
    <v>9200</v>
    <v>57000</v>
    <v>37100</v>
    <v>50000</v>
    <v>29400</v>
    <v>28000</v>
    <v>98300</v>
    <v>115500</v>
    <v>138100</v>
    <v>10000</v>
    <v>194700</v>
    <v>47800</v>
    <v>37800</v>
    <v>1000</v>
    <v>155500</v>
    <v>263700</v>
    <v>30200</v>
    <v>125000</v>
    <v>125800</v>
    <v>417900</v>
    <v>1900</v>
    <v>16100</v>
    <v>81100</v>
    <v>17600</v>
    <v>81100</v>
    <v>1300</v>
    <v>246000</v>
    <v>2000</v>
    <v>16600</v>
    <v>120200</v>
    <v>37000</v>
    <v>25000</v>
    <v>300</v>
    <v>500</v>
    <v>500</v>
    <v>2200</v>
    <v>6500</v>
    <v>8800</v>
    <v>7900</v>
    <v>44000</v>
    <v>21600</v>
    <v>10700</v>
    <v>5000</v>
    <v>4800</v>
    <v>27000</v>
    <v>5600</v>
    <v>8000</v>
    <v>8700</v>
    <v>22900</v>
    <v>21600</v>
    <v>7000</v>
    <v>8000</v>
    <v>6000</v>
    <v>33300</v>
    <v>239700</v>
    <v>12800</v>
    <v>40500</v>
    <v>10400</v>
    <v>19600</v>
    <v>7400</v>
    <v>7500</v>
    <v>2400</v>
    <v>5000</v>
    <v>13500</v>
    <v>27800</v>
    <v>20000</v>
    <v>40500</v>
    <v>4500</v>
    <v>6500</v>
    <v>3000</v>
    <v>200300</v>
    <v>755000</v>
    <v>1000</v>
    <v>10000</v>
    <v>101000</v>
    <v>250200</v>
    <v>64800</v>
    <v>100</v>
    <v>4000</v>
    <v>196900</v>
    <v>20000</v>
    <v>2000</v>
    <v>174200</v>
    <v>45000</v>
    <v>1200</v>
    <v>145000</v>
    <v>50000</v>
    <v>3000</v>
    <v>20000</v>
    <v>3800</v>
    <v>5000</v>
    <v>500</v>
    <v>3000</v>
    <v>8600</v>
    <v>133000</v>
    <v>21000</v>
    <v>94100</v>
    <v>180000</v>
    <v>5000</v>
    <v>2000</v>
    <v>10000</v>
    <v>6000</v>
    <v>60600</v>
    <v>447500</v>
    <v>1021100</v>
    <v>1354700</v>
    <v>603600</v>
    <v>371700</v>
    <v>73500</v>
    <v>17100</v>
    <v>117600</v>
    <v>187700</v>
    <v>102200</v>
    <v>24100</v>
    <v>107400</v>
    <v>334700</v>
    <v>145200</v>
    <v>1380400</v>
    <v>238200</v>
    <v>233500</v>
    <v>499700</v>
    <v>448700</v>
    <v>751100</v>
    <v>243800</v>
    <v>583700</v>
    <v>642800</v>
    <v>1222200</v>
    <v>748000</v>
    <v>638100</v>
    <v>35600</v>
    <v>110100</v>
    <v>665000</v>
    <v>469100</v>
    <v>185900</v>
    <v>219700</v>
    <v>372600</v>
    <v>419900</v>
    <v>232900</v>
    <v>196000</v>
    <v>1833200</v>
    <v>274200</v>
    <v>461700</v>
    <v>65000</v>
    <v>703400</v>
    <v>529000</v>
    <v>93300</v>
    <v>60200</v>
    <v>193900</v>
    <v>213800</v>
    <v>59300</v>
    <v>805800</v>
    <v>3806000</v>
    <v>441000</v>
    <v>2112000</v>
    <v>736000</v>
    <v>971000</v>
    <v>2355000</v>
    <v>621000</v>
    <v>1108000</v>
    <v>466000</v>
    <v>949000</v>
    <v>449000</v>
    <v>1840000</v>
    <v>477000</v>
    <v>405000</v>
    <v>597000</v>
    <v>1508000</v>
    <v>94000</v>
    <v>432000</v>
    <v>611000</v>
    <v>174000</v>
    <v>261000</v>
    <v>134000</v>
    <v>3234000</v>
    <v>3850000</v>
    <v>670000</v>
    <v>2559000</v>
    <v>5814000</v>
    <v>3758000</v>
    <v>4837000</v>
    <v>2709000</v>
    <v>3435000</v>
    <v>4777000</v>
    <v>6723000</v>
    <v>3876000</v>
    <v>3203000</v>
    <v>2376000</v>
    <v>4722000</v>
    <v>3715000</v>
    <v>6585000</v>
    <v>3503000</v>
    <v>1988000</v>
    <v>1277000</v>
    <v>471000</v>
    <v>705000</v>
    <v>661000</v>
    <v>356000</v>
    <v>285000</v>
    <v>551000</v>
    <v>1355000</v>
    <v>377000</v>
    <v>465000</v>
    <v>1494000</v>
    <v>584000</v>
    <v>203000</v>
    <v>530000</v>
    <v>1700000</v>
    <v>2280000</v>
    <v>377000</v>
    <v>379000</v>
    <v>105000</v>
    <v>847000</v>
    <v>1133000</v>
    <v>2127000</v>
    <v>622000</v>
    <v>321000</v>
    <v>532000</v>
    <v>866000</v>
    <v>261000</v>
    <v>47000</v>
    <v>34000</v>
    <v>255000</v>
    <v>430000</v>
    <v>397000</v>
    <v>77000</v>
    <v>88000</v>
    <v>58000</v>
    <v>1047000</v>
    <v>241000</v>
    <v>533000</v>
    <v>49000</v>
    <v>285000</v>
    <v>486000</v>
    <v>112000</v>
    <v>436000</v>
    <v>202000</v>
    <v>248000</v>
    <v>118000</v>
    <v>396000</v>
    <v>169000</v>
    <v>244000</v>
    <v>1183000</v>
    <v>2126000</v>
    <v>2911000</v>
    <v>889000</v>
    <v>1677000</v>
    <v>509000</v>
    <v>440000</v>
    <v>2034000</v>
    <v>907000</v>
    <v>2100000</v>
    <v>3910000</v>
    <v>2503000</v>
    <v>2481000</v>
    <v>4718000</v>
    <v>4098000</v>
    <v>856000</v>
    <v>1301000</v>
    <v>710000</v>
    <v>4354000</v>
    <v>9472000</v>
    <v>9670000</v>
    <v>2804000</v>
    <v>2306000</v>
    <v>2309000</v>
    <v>1836000</v>
    <v>2081000</v>
    <v>1201000</v>
    <v>2404000</v>
    <v>1217000</v>
    <v>4312000</v>
    <v>1978000</v>
    <v>2457000</v>
    <v>1481000</v>
    <v>1114000</v>
    <v>3421000</v>
    <v>379000</v>
    <v>993000</v>
    <v>3265000</v>
    <v>230000</v>
    <v>1026000</v>
    <v>1002000</v>
    <v>3350000</v>
    <v>751000</v>
    <v>90000</v>
    <v>361000</v>
    <v>440000</v>
    <v>517000</v>
    <v>762000</v>
    <v>26000</v>
    <v>70000</v>
    <v>102000</v>
    <v>80000</v>
    <v>1388000</v>
    <v>2222000</v>
    <v>788000</v>
    <v>608000</v>
    <v>392000</v>
    <v>1173000</v>
    <v>72000</v>
    <v>68000</v>
    <v>547000</v>
    <v>301000</v>
    <v>656000</v>
    <v>734000</v>
    <v>1588000</v>
    <v>846000</v>
    <v>322000</v>
    <v>393000</v>
    <v>662000</v>
    <v>479000</v>
    <v>49000</v>
    <v>351000</v>
    <v>25000</v>
    <v>15000</v>
    <v>110000</v>
    <v>375000</v>
    <v>227000</v>
    <v>4610000</v>
    <v>206000</v>
    <v>218000</v>
    <v>904000</v>
    <v>256000</v>
    <v>127000</v>
    <v>378000</v>
    <v>190000</v>
    <v>155000</v>
    <v>197000</v>
    <v>944000</v>
    <v>1585000</v>
    <v>1902000</v>
    <v>3782000</v>
    <v>2515000</v>
    <v>620000</v>
    <v>834000</v>
    <v>297000</v>
    <v>563000</v>
    <v>144000</v>
    <v>271000</v>
    <v>388000</v>
    <v>230000</v>
    <v>220000</v>
    <v>750000</v>
    <v>1245000</v>
    <v>456000</v>
    <v>556000</v>
    <v>140000</v>
    <v>404000</v>
    <v>259000</v>
    <v>249000</v>
    <v>5000</v>
    <v>240000</v>
    <v>108000</v>
    <v>105000</v>
    <v>165000</v>
    <v>804000</v>
    <v>2968000</v>
    <v>976000</v>
    <v>304000</v>
    <v>568000</v>
    <v>248000</v>
    <v>752000</v>
    <v>346000</v>
    <v>183000</v>
    <v>236000</v>
    <v>1307000</v>
    <v>579000</v>
    <v>1023000</v>
    <v>865000</v>
    <v>712000</v>
    <v>532000</v>
    <v>1309000</v>
    <v>599000</v>
    <v>9898000</v>
    <v>2607000</v>
    <v>1738000</v>
    <v>1590000</v>
    <v>3027000</v>
    <v>2278000</v>
    <v>1393000</v>
    <v>1257000</v>
    <v>1919000</v>
    <v>2203000</v>
    <v>408000</v>
    <v>787000</v>
    <v>335000</v>
    <v>684000</v>
    <v>278000</v>
    <v>170000</v>
    <v>822000</v>
    <v>290000</v>
    <v>1084000</v>
    <v>1732000</v>
    <v>139000</v>
    <v>1027000</v>
    <v>80000</v>
    <v>5356000</v>
    <v>1410000</v>
    <v>1536000</v>
    <v>530000</v>
    <v>1553000</v>
    <v>8937000</v>
    <v>4814100</v>
    <v>1533700</v>
    <v>2056800</v>
    <v>1704400</v>
    <v>2267300</v>
    <v>5875700</v>
    <v>1445700</v>
    <v>5988900</v>
    <v>5144700</v>
    <v>571600</v>
    <v>5033800</v>
    <v>1645600</v>
    <v>4142900</v>
    <v>5718100</v>
    <v>2385900</v>
    <v>4409900</v>
    <v>3372000</v>
    <v>4235600</v>
    <v>1613200</v>
    <v>2018500</v>
    <v>3673700</v>
    <v>886300</v>
    <v>809700</v>
    <v>1364700</v>
    <v>4626600</v>
    <v>5875200</v>
    <v>3583600</v>
    <v>859400</v>
    <v>1117700</v>
    <v>5470200</v>
    <v>3452000</v>
    <v>7207500</v>
    <v>5879300</v>
    <v>3268000</v>
    <v>4806300</v>
    <v>2779600</v>
    <v>2026600</v>
    <v>2216400</v>
    <v>887800</v>
    <v>1607500</v>
    <v>1305700</v>
    <v>4590800</v>
    <v>2036400</v>
    <v>677800</v>
    <v>1553100</v>
    <v>2121200</v>
    <v>2415300</v>
    <v>1564700</v>
    <v>9861400</v>
    <v>8765500</v>
    <v>4309400</v>
    <v>3262400</v>
    <v>1898500</v>
    <v>8087300</v>
    <v>3468500</v>
    <v>2219300</v>
    <v>3673500</v>
    <v>925900</v>
    <v>702900</v>
    <v>813200</v>
    <v>3466900</v>
    <v>5534200</v>
    <v>2642400</v>
    <v>1780800</v>
    <v>4784400</v>
    <v>3773700</v>
    <v>1207500</v>
    <v>1501400</v>
    <v>1392200</v>
    <v>6039700</v>
    <v>1159300</v>
    <v>4183200</v>
    <v>2926900</v>
    <v>509700</v>
    <v>538700</v>
    <v>3157300</v>
    <v>1739800</v>
    <v>1753700</v>
    <v>1100100</v>
    <v>832500</v>
    <v>600600</v>
    <v>6202700</v>
    <v>683400</v>
    <v>377400</v>
    <v>628700</v>
    <v>760300</v>
    <v>499500</v>
    <v>1790400</v>
    <v>2185600</v>
    <v>2179400</v>
    <v>1669000</v>
    <v>2232100</v>
    <v>617000</v>
    <v>966000</v>
    <v>290000</v>
    <v>160000</v>
    <v>1492000</v>
    <v>3880000</v>
    <v>2965100</v>
    <v>2170700</v>
    <v>2227300</v>
    <v>2209200</v>
    <v>973000</v>
    <v>747000</v>
    <v>204000</v>
    <v>1610000</v>
    <v>485000</v>
    <v>1407000</v>
    <v>692000</v>
    <v>162000</v>
    <v>283000</v>
    <v>1567000</v>
    <v>2337000</v>
    <v>1701000</v>
    <v>1269000</v>
    <v>1741000</v>
    <v>3826000</v>
    <v>4302000</v>
    <v>5660000</v>
    <v>1525000</v>
    <v>1639000</v>
    <v>1009000</v>
    <v>542000</v>
    <v>3185000</v>
    <v>1361000</v>
    <v>1448000</v>
    <v>749000</v>
    <v>378000</v>
    <v>3453000</v>
    <v>833000</v>
    <v>788000</v>
    <v>2209000</v>
    <v>598000</v>
    <v>1970000</v>
    <v>1900000</v>
    <v>854000</v>
    <v>906000</v>
    <v>265000</v>
    <v>278000</v>
    <v>883000</v>
    <v>303000</v>
    <v>303000</v>
    <v>336000</v>
    <v>300000</v>
    <v>312000</v>
    <v>3713000</v>
    <v>830000</v>
    <v>2270000</v>
    <v>793000</v>
    <v>6815000</v>
    <v>3049000</v>
    <v>704000</v>
    <v>7585000</v>
    <v>3511000</v>
    <v>2029000</v>
    <v>1926000</v>
    <v>5263000</v>
    <v>340000</v>
    <v>698000</v>
    <v>297000</v>
    <v>3056000</v>
    <v>197000</v>
    <v>5495000</v>
    <v>272000</v>
    <v>2093000</v>
    <v>2498000</v>
    <v>2914000</v>
    <v>3274000</v>
    <v>1240000</v>
    <v>616000</v>
    <v>187000</v>
    <v>1807000</v>
    <v>1023000</v>
    <v>1913000</v>
    <v>7226000</v>
    <v>12710000</v>
    <v>14053000</v>
    <v>22736000</v>
    <v>7836000</v>
    <v>6647000</v>
    <v>3630000</v>
    <v>11613000</v>
    <v>5731000</v>
    <v>1465000</v>
    <v>1698000</v>
    <v>9555000</v>
    <v>2670000</v>
    <v>3402000</v>
    <v>5189000</v>
    <v>3219000</v>
    <v>1002000</v>
    <v>4086000</v>
    <v>13623000</v>
    <v>24275000</v>
    <v>20641000</v>
    <v>7592000</v>
    <v>5290000</v>
    <v>5098000</v>
    <v>2670000</v>
    <v>1237000</v>
    <v>1747000</v>
    <v>1446000</v>
    <v>3187000</v>
    <v>1200000</v>
    <v>5131000</v>
    <v>10290000</v>
    <v>3228000</v>
    <v>3128000</v>
    <v>1232000</v>
    <v>1602000</v>
    <v>8206000</v>
    <v>4530000</v>
    <v>1197000</v>
    <v>2885000</v>
    <v>1744000</v>
    <v>3936000</v>
    <v>2776000</v>
    <v>492000</v>
    <v>2765000</v>
    <v>2107000</v>
    <v>589000</v>
    <v>1583000</v>
    <v>496000</v>
    <v>963000</v>
    <v>499000</v>
    <v>690000</v>
    <v>527000</v>
    <v>896000</v>
    <v>2802000</v>
    <v>2755000</v>
    <v>2733000</v>
    <v>538000</v>
    <v>284000</v>
    <v>1098000</v>
    <v>898000</v>
    <v>677000</v>
    <v>356000</v>
    <v>853000</v>
    <v>1592000</v>
    <v>2940000</v>
    <v>2475000</v>
    <v>1631000</v>
    <v>1765000</v>
    <v>981000</v>
    <v>326000</v>
    <v>152000</v>
    <v>337000</v>
    <v>2595000</v>
    <v>2546000</v>
    <v>2748000</v>
    <v>11103000</v>
    <v>8060000</v>
    <v>5321000</v>
    <v>5095000</v>
    <v>2188000</v>
    <v>1369000</v>
    <v>3097000</v>
    <v>1133000</v>
    <v>2046000</v>
    <v>505000</v>
    <v>1374000</v>
    <v>6686000</v>
    <v>1973000</v>
    <v>10075000</v>
    <v>3855000</v>
    <v>1126000</v>
    <v>502000</v>
    <v>798000</v>
    <v>167000</v>
    <v>165000</v>
    <v>218000</v>
    <v>218000</v>
    <v>625000</v>
    <v>471000</v>
    <v>3316000</v>
    <v>1155000</v>
    <v>480000</v>
    <v>438000</v>
    <v>93000</v>
    <v>8484000</v>
    <v>3877000</v>
    <v>597000</v>
    <v>807000</v>
    <v>305000</v>
    <v>908000</v>
    <v>1100000</v>
    <v>781000</v>
    <v>352000</v>
    <v>1064000</v>
    <v>1534000</v>
    <v>1040000</v>
    <v>1533000</v>
    <v>1632000</v>
    <v>713000</v>
    <v>1182000</v>
    <v>1298000</v>
    <v>619000</v>
    <v>641000</v>
    <v>769000</v>
    <v>816000</v>
    <v>1360000</v>
    <v>1760000</v>
    <v>1144000</v>
    <v>207000</v>
    <v>587000</v>
    <v>396000</v>
    <v>819000</v>
    <v>378000</v>
    <v>589000</v>
    <v>1051000</v>
    <v>226000</v>
    <v>176000</v>
    <v>386000</v>
    <v>506000</v>
    <v>758000</v>
    <v>2290000</v>
    <v>1518000</v>
    <v>329000</v>
    <v>350000</v>
    <v>979000</v>
    <v>702000</v>
    <v>220000</v>
    <v>380000</v>
    <v>100000</v>
    <v>276000</v>
    <v>203000</v>
    <v>184000</v>
    <v>173000</v>
    <v>395000</v>
    <v>405000</v>
    <v>409000</v>
    <v>581000</v>
    <v>505000</v>
    <v>2632000</v>
    <v>2730000</v>
    <v>2604000</v>
    <v>952000</v>
    <v>1599000</v>
    <v>1135000</v>
    <v>1798000</v>
    <v>1075000</v>
    <v>332000</v>
    <v>763000</v>
    <v>233000</v>
    <v>257000</v>
    <v>434000</v>
    <v>502000</v>
    <v>548000</v>
    <v>3335000</v>
    <v>991000</v>
    <v>378000</v>
    <v>1142000</v>
    <v>538000</v>
    <v>722000</v>
    <v>6156000</v>
    <v>805000</v>
    <v>1264000</v>
    <v>709000</v>
    <v>429000</v>
    <v>308000</v>
    <v>395000</v>
    <v>187000</v>
    <v>171000</v>
    <v>249000</v>
    <v>83000</v>
    <v>264000</v>
    <v>102000</v>
    <v>124000</v>
    <v>116000</v>
    <v>38000</v>
    <v>178000</v>
    <v>165000</v>
    <v>43000</v>
    <v>52000</v>
    <v>110000</v>
    <v>337000</v>
    <v>237000</v>
    <v>65000</v>
    <v>23000</v>
    <v>137000</v>
    <v>50000</v>
    <v>325000</v>
    <v>131000</v>
    <v>86000</v>
    <v>54000</v>
    <v>72000</v>
    <v>125000</v>
    <v>118000</v>
    <v>145000</v>
    <v>174000</v>
    <v>928000</v>
    <v>431000</v>
    <v>825000</v>
    <v>666000</v>
    <v>1320000</v>
    <v>654000</v>
    <v>2078000</v>
    <v>1041000</v>
    <v>232000</v>
    <v>296000</v>
    <v>692000</v>
    <v>332000</v>
    <v>299000</v>
    <v>219000</v>
    <v>258000</v>
    <v>1169000</v>
    <v>2066000</v>
    <v>989000</v>
    <v>192000</v>
    <v>658000</v>
    <v>103000</v>
    <v>230000</v>
    <v>1040000</v>
    <v>1173000</v>
    <v>1979000</v>
    <v>274000</v>
    <v>2644000</v>
    <v>3470000</v>
    <v>104213000</v>
    <v>2987000</v>
    <v>1564000</v>
    <v>1457000</v>
    <v>2324000</v>
    <v>4117000</v>
    <v>7431000</v>
    <v>1238000</v>
    <v>2504000</v>
    <v>3042000</v>
    <v>1229000</v>
    <v>2640000</v>
    <v>698000</v>
    <v>6037000</v>
    <v>3662000</v>
    <v>1910000</v>
    <v>2062000</v>
    <v>2316000</v>
    <v>846000</v>
    <v>288000</v>
    <v>730000</v>
    <v>429000</v>
    <v>1225000</v>
    <v>1474000</v>
    <v>812000</v>
    <v>1320000</v>
    <v>1093000</v>
    <v>1110000</v>
    <v>1664000</v>
    <v>2882000</v>
    <v>1124000</v>
    <v>191000</v>
    <v>659000</v>
    <v>3892000</v>
    <v>464000</v>
    <v>684000</v>
    <v>309000</v>
    <v>211000</v>
    <v>1322000</v>
    <v>439000</v>
    <v>682000</v>
    <v>462000</v>
    <v>1556000</v>
    <v>804000</v>
    <v>784000</v>
    <v>713000</v>
    <v>522000</v>
    <v>163000</v>
    <v>667000</v>
    <v>278000</v>
    <v>308000</v>
    <v>64000</v>
    <v>1389000</v>
    <v>621000</v>
    <v>911000</v>
    <v>64000</v>
    <v>572000</v>
    <v>517000</v>
    <v>169000</v>
    <v>772000</v>
    <v>257000</v>
    <v>520000</v>
    <v>235000</v>
    <v>2196000</v>
    <v>2425000</v>
    <v>13008000</v>
    <v>5464000</v>
    <v>1854000</v>
    <v>1224000</v>
    <v>985000</v>
    <v>390000</v>
    <v>470000</v>
    <v>340000</v>
    <v>107000</v>
    <v>210000</v>
    <v>195000</v>
    <v>249000</v>
    <v>83000</v>
    <v>2014000</v>
    <v>171000</v>
    <v>39000</v>
    <v>745000</v>
    <v>183000</v>
    <v>186000</v>
    <v>231000</v>
    <v>687000</v>
    <v>117000</v>
    <v>156000</v>
    <v>51000</v>
    <v>194000</v>
    <v>42000</v>
    <v>48000</v>
    <v>15000</v>
    <v>91000</v>
    <v>93000</v>
    <v>135000</v>
    <v>157000</v>
    <v>45000</v>
    <v>76000</v>
    <v>71000</v>
    <v>2655000</v>
    <v>991000</v>
    <v>420000</v>
    <v>167000</v>
    <v>222000</v>
    <v>144000</v>
    <v>98000</v>
    <v>264000</v>
    <v>67000</v>
    <v>755000</v>
    <v>196000</v>
    <v>111000</v>
    <v>1315000</v>
    <v>222000</v>
    <v>67000</v>
    <v>1146000</v>
    <v>175000</v>
    <v>170000</v>
    <v>111000</v>
    <v>110000</v>
    <v>147000</v>
    <v>650000</v>
    <v>165000</v>
    <v>105000</v>
    <v>115000</v>
    <v>60000</v>
    <v>434000</v>
    <v>189000</v>
    <v>307000</v>
    <v>246000</v>
    <v>102000</v>
    <v>89000</v>
    <v>216000</v>
    <v>33000</v>
    <v>311000</v>
    <v>298000</v>
    <v>195000</v>
    <v>105000</v>
    <v>127000</v>
    <v>359000</v>
    <v>579000</v>
    <v>881000</v>
    <v>1143000</v>
    <v>1126000</v>
    <v>138000</v>
    <v>1900000</v>
    <v>249000</v>
    <v>478000</v>
    <v>463000</v>
    <v>1308000</v>
    <v>1063000</v>
    <v>415000</v>
    <v>269000</v>
    <v>269000</v>
    <v>540000</v>
    <v>406000</v>
    <v>602000</v>
    <v>1645000</v>
    <v>710000</v>
    <v>1341000</v>
    <v>199000</v>
    <v>502000</v>
    <v>553000</v>
    <v>383000</v>
    <v>1065000</v>
    <v>497000</v>
    <v>289000</v>
    <v>725000</v>
    <v>478000</v>
    <v>399000</v>
    <v>272000</v>
    <v>480000</v>
    <v>207000</v>
    <v>265000</v>
    <v>445000</v>
    <v>440000</v>
    <v>574000</v>
    <v>101000</v>
    <v>121000</v>
    <v>14000</v>
    <v>90000</v>
    <v>437000</v>
    <v>24000</v>
    <v>79000</v>
    <v>1247000</v>
    <v>188000</v>
    <v>224000</v>
    <v>684000</v>
    <v>79000</v>
    <v>1051000</v>
    <v>2079000</v>
    <v>1765000</v>
    <v>2666000</v>
    <v>461000</v>
    <v>358000</v>
    <v>4069000</v>
    <v>839000</v>
    <v>22000</v>
    <v>22000</v>
    <v>118000</v>
    <v>14000</v>
    <v>45000</v>
    <v>-99999901</v>
    <v>29000</v>
    <v>-99999901</v>
    <v>-99999901</v>
    <v>51000</v>
    <v>46000</v>
    <v>25000</v>
    <v>1000</v>
    <v>4000</v>
    <v>26000</v>
    <v>5000</v>
    <v>10000</v>
    <v>6000</v>
    <v>20000</v>
    <v>49000</v>
    <v>32000</v>
    <v>41000</v>
    <v>11000</v>
    <v>348000</v>
    <v>60000</v>
    <v>32000</v>
    <v>691000</v>
    <v>58000</v>
    <v>118000</v>
    <v>1000</v>
    <v>9000</v>
    <v>62000</v>
    <v>6000</v>
    <v>16000</v>
    <v>95000</v>
    <v>9000</v>
    <v>17000</v>
    <v>25000</v>
    <v>11000</v>
    <v>4000</v>
    <v>-99999901</v>
    <v>41000</v>
    <v>35000</v>
    <v>-99999901</v>
    <v>5000</v>
    <v>-99999901</v>
    <v>11000</v>
    <v>6000</v>
    <v>5000</v>
    <v>11000</v>
    <v>101000</v>
    <v>77000</v>
    <v>22000</v>
    <v>123000</v>
    <v>219000</v>
    <v>108000</v>
    <v>43000</v>
    <v>25000</v>
    <v>14000</v>
    <v>17000</v>
    <v>33000</v>
    <v>110000</v>
    <v>6000</v>
    <v>9000</v>
    <v>15000</v>
    <v>9000</v>
    <v>33000</v>
    <v>-99999901</v>
    <v>46000</v>
    <v>111000</v>
    <v>5000</v>
    <v>39000</v>
    <v>53000</v>
    <v>-99999901</v>
    <v>2000</v>
    <v>22000</v>
    <v>1000</v>
    <v>55000</v>
    <v>29000</v>
    <v>41000</v>
    <v>10000</v>
    <v>29000</v>
    <v>1061000</v>
    <v>285000</v>
    <v>38000</v>
    <v>185000</v>
    <v>58000</v>
    <v>500000</v>
    <v>36000</v>
    <v>21000</v>
    <v>158000</v>
    <v>-99999901</v>
    <v>33000</v>
    <v>30952000</v>
    <v>121000</v>
    <v>28000</v>
    <v>99000</v>
    <v>84000</v>
    <v>25653000</v>
    <v>33000</v>
    <v>187000</v>
    <v>36000</v>
    <v>281000</v>
    <v>208000</v>
    <v>733000</v>
    <v>1923000</v>
    <v>401000</v>
    <v>228000</v>
    <v>323000</v>
    <v>52000</v>
    <v>565000</v>
    <v>408000</v>
    <v>123000</v>
    <v>166000</v>
    <v>257000</v>
    <v>20000</v>
    <v>104000</v>
    <v>91000</v>
    <v>190000</v>
    <v>37000</v>
    <v>213000</v>
    <v>13000</v>
    <v>75000</v>
    <v>145000</v>
    <v>129000</v>
    <v>44000</v>
    <v>152000</v>
    <v>44000</v>
    <v>122000</v>
    <v>26000</v>
    <v>1390000</v>
    <v>623000</v>
    <v>94000</v>
    <v>88000</v>
    <v>111000</v>
    <v>88000</v>
    <v>105000</v>
    <v>388000</v>
    <v>22000</v>
    <v>356000</v>
    <v>35000</v>
    <v>41000</v>
    <v>1028000</v>
    <v>109000</v>
    <v>20000</v>
    <v>76000</v>
    <v>78000</v>
    <v>51000</v>
    <v>386000</v>
    <v>461000</v>
    <v>603000</v>
    <v>309000</v>
    <v>295000</v>
    <v>789000</v>
    <v>271000</v>
    <v>217000</v>
    <v>232000</v>
    <v>3097000</v>
    <v>7053000</v>
    <v>1275000</v>
    <v>506000</v>
    <v>521000</v>
    <v>550000</v>
    <v>797000</v>
    <v>9781000</v>
    <v>3764000</v>
    <v>1245000</v>
    <v>1459000</v>
    <v>1130000</v>
    <v>990000</v>
    <v>2320000</v>
    <v>1695000</v>
    <v>1293000</v>
    <v>340000</v>
    <v>1572000</v>
    <v>906000</v>
    <v>282000</v>
    <v>734000</v>
    <v>779000</v>
    <v>755000</v>
    <v>1806000</v>
    <v>4216000</v>
    <v>4714000</v>
    <v>867000</v>
    <v>1166000</v>
    <v>2409000</v>
    <v>991000</v>
    <v>373000</v>
    <v>1356000</v>
    <v>263000</v>
    <v>780000</v>
    <v>844000</v>
    <v>539000</v>
    <v>2387000</v>
    <v>2031000</v>
    <v>405000</v>
    <v>591000</v>
    <v>680000</v>
    <v>576000</v>
    <v>489000</v>
    <v>1401000</v>
    <v>923000</v>
    <v>699000</v>
    <v>456000</v>
    <v>1792000</v>
    <v>581000</v>
    <v>399000</v>
    <v>501000</v>
    <v>465000</v>
    <v>658000</v>
    <v>613000</v>
    <v>55000</v>
    <v>144000</v>
    <v>307000</v>
    <v>217000</v>
    <v>94000</v>
    <v>190000</v>
    <v>18465000</v>
    <v>4078000</v>
    <v>1903000</v>
    <v>2301000</v>
    <v>3127000</v>
    <v>1024000</v>
    <v>1830000</v>
    <v>1646000</v>
    <v>1412000</v>
    <v>1721000</v>
    <v>1784000</v>
    <v>1814000</v>
    <v>2956000</v>
    <v>5298000</v>
    <v>2068000</v>
    <v>1549000</v>
    <v>1621000</v>
    <v>840000</v>
    <v>574000</v>
    <v>3185000</v>
    <v>622000</v>
    <v>461000</v>
    <v>679000</v>
    <v>1643000</v>
    <v>378000</v>
    <v>1050000</v>
    <v>1433000</v>
    <v>4622000</v>
    <v>15648000</v>
    <v>30975000</v>
    <v>12872000</v>
    <v>13562000</v>
    <v>5561000</v>
    <v>7332000</v>
    <v>13888000</v>
    <v>12629000</v>
    <v>22935000</v>
    <v>23042000</v>
    <v>29218000</v>
    <v>10936000</v>
    <v>16374000</v>
    <v>15576000</v>
    <v>11840000</v>
    <v>13160000</v>
    <v>13180000</v>
    <v>5267000</v>
    <v>4469000</v>
    <v>3171000</v>
    <v>5038000</v>
    <v>3812000</v>
    <v>5744000</v>
    <v>4958000</v>
    <v>6521000</v>
    <v>26338000</v>
    <v>12223000</v>
    <v>6465000</v>
    <v>4457000</v>
    <v>5334000</v>
    <v>4717000</v>
    <v>3507000</v>
    <v>2677000</v>
    <v>7633000</v>
    <v>4381000</v>
    <v>3447000</v>
    <v>1586000</v>
    <v>2448000</v>
    <v>722000</v>
    <v>1328000</v>
    <v>3098000</v>
    <v>4258000</v>
    <v>5569000</v>
    <v>3553000</v>
    <v>2309000</v>
    <v>2933000</v>
    <v>19769000</v>
    <v>3527000</v>
    <v>3039000</v>
    <v>4796000</v>
    <v>10399000</v>
    <v>2608000</v>
    <v>5035000</v>
    <v>4813000</v>
    <v>4296000</v>
    <v>3033000</v>
    <v>2730000</v>
    <v>1498000</v>
    <v>1224000</v>
    <v>431000</v>
    <v>1309000</v>
    <v>891000</v>
    <v>789000</v>
    <v>688000</v>
    <v>810000</v>
    <v>6777000</v>
    <v>2915000</v>
    <v>951000</v>
    <v>1780000</v>
    <v>1017000</v>
    <v>620000</v>
    <v>351000</v>
    <v>373000</v>
    <v>808000</v>
    <v>1820000</v>
    <v>1345000</v>
    <v>770000</v>
    <v>1387000</v>
    <v>780000</v>
    <v>3303000</v>
    <v>2644000</v>
    <v>1832000</v>
    <v>1584000</v>
    <v>4953000</v>
    <v>2965000</v>
    <v>1697000</v>
    <v>1591000</v>
    <v>2458000</v>
    <v>734000</v>
    <v>1045000</v>
    <v>125000</v>
    <v>153000</v>
    <v>299000</v>
    <v>1022000</v>
    <v>211000</v>
    <v>73000</v>
    <v>239000</v>
    <v>189000</v>
    <v>551000</v>
    <v>148000</v>
    <v>141000</v>
    <v>501000</v>
    <v>450000</v>
    <v>115000</v>
    <v>155000</v>
    <v>1000</v>
    <v>119000</v>
    <v>175000</v>
    <v>693000</v>
    <v>280000</v>
    <v>182000</v>
    <v>180000</v>
    <v>233000</v>
    <v>140000</v>
    <v>261000</v>
    <v>158000</v>
    <v>211000</v>
    <v>101000</v>
    <v>50000</v>
    <v>181000</v>
    <v>476000</v>
    <v>164000</v>
    <v>90000</v>
    <v>127000</v>
    <v>397000</v>
    <v>317000</v>
    <v>102000</v>
    <v>248000</v>
    <v>154000</v>
    <v>448000</v>
    <v>120000</v>
    <v>19000</v>
    <v>62000</v>
    <v>157000</v>
    <v>454000</v>
    <v>125000</v>
    <v>60000</v>
    <v>78000</v>
    <v>484000</v>
    <v>528000</v>
    <v>331000</v>
    <v>1132000</v>
    <v>377000</v>
    <v>1161000</v>
    <v>1337000</v>
    <v>789000</v>
    <v>469000</v>
    <v>366000</v>
    <v>328000</v>
    <v>323000</v>
    <v>564000</v>
    <v>164000</v>
    <v>1682000</v>
    <v>935000</v>
    <v>283000</v>
    <v>295000</v>
    <v>227000</v>
    <v>89000</v>
    <v>158000</v>
    <v>31000</v>
    <v>54000</v>
    <v>262000</v>
    <v>148000</v>
    <v>32000</v>
    <v>40000</v>
    <v>1558000</v>
    <v>4630000</v>
    <v>1529000</v>
    <v>1079000</v>
    <v>1539000</v>
    <v>536000</v>
    <v>647000</v>
    <v>157000</v>
    <v>981000</v>
    <v>1096000</v>
    <v>549000</v>
    <v>513000</v>
    <v>933000</v>
    <v>841000</v>
    <v>1229000</v>
    <v>1694000</v>
    <v>751000</v>
    <v>2863000</v>
    <v>463000</v>
    <v>519000</v>
    <v>1848000</v>
    <v>532000</v>
    <v>1000000</v>
    <v>859000</v>
    <v>1241000</v>
    <v>380000</v>
    <v>1064000</v>
    <v>935000</v>
    <v>1876000</v>
    <v>2149000</v>
    <v>-99999901</v>
    <v>2498000</v>
    <v>1584000</v>
    <v>1246000</v>
    <v>1367000</v>
    <v>1650000</v>
    <v>2083000</v>
    <v>2628000</v>
    <v>755000</v>
    <v>1015000</v>
    <v>669000</v>
    <v>616000</v>
    <v>548000</v>
    <v>853000</v>
    <v>747000</v>
    <v>838000</v>
    <v>612000</v>
    <v>1117000</v>
    <v>495000</v>
    <v>1730000</v>
    <v>530000</v>
    <v>1327000</v>
    <v>821000</v>
    <v>2856000</v>
    <v>1389000</v>
    <v>1558000</v>
    <v>1712000</v>
    <v>1036000</v>
    <v>752000</v>
    <v>2051000</v>
    <v>1441000</v>
    <v>1577000</v>
    <v>1617000</v>
    <v>1752000</v>
    <v>1980000</v>
    <v>1747000</v>
    <v>2225000</v>
    <v>1445000</v>
    <v>1579000</v>
    <v>1751000</v>
    <v>1538000</v>
    <v>1639000</v>
    <v>4310000</v>
    <v>1818000</v>
    <v>2706000</v>
    <v>1588000</v>
    <v>2009000</v>
    <v>2601000</v>
    <v>1512000</v>
    <v>4642000</v>
    <v>3896000</v>
    <v>1582000</v>
    <v>3860000</v>
    <v>5545000</v>
    <v>1603000</v>
    <v>2721000</v>
    <v>1899000</v>
    <v>1976000</v>
    <v>1333000</v>
    <v>1266000</v>
    <v>3634000</v>
    <v>2050000</v>
    <v>1242000</v>
    <v>3133000</v>
    <v>1798000</v>
    <v>1965000</v>
    <v>1258000</v>
    <v>1299000</v>
    <v>1229000</v>
    <v>1229000</v>
    <v>1359000</v>
    <v>1317000</v>
    <v>1244000</v>
    <v>1284000</v>
    <v>1224000</v>
    <v>1180000</v>
    <v>1182000</v>
    <v>2242000</v>
    <v>1456000</v>
    <v>1352000</v>
    <v>1392000</v>
    <v>1262000</v>
    <v>1135000</v>
    <v>1290000</v>
    <v>1324000</v>
    <v>1308000</v>
    <v>1189000</v>
    <v>1270000</v>
    <v>1457000</v>
    <v>1321000</v>
    <v>1170000</v>
    <v>1696000</v>
    <v>558000</v>
    <v>282000</v>
    <v>183000</v>
    <v>486000</v>
    <v>36000</v>
    <v>206000</v>
    <v>279000</v>
    <v>346000</v>
    <v>664000</v>
    <v>1223000</v>
    <v>139000</v>
    <v>307000</v>
    <v>798000</v>
    <v>500000</v>
    <v>686000</v>
    <v>1013000</v>
    <v>1465000</v>
    <v>2485000</v>
    <v>1274000</v>
    <v>1727000</v>
    <v>364000</v>
    <v>523000</v>
    <v>209000</v>
    <v>77000</v>
    <v>49000</v>
    <v>2105000</v>
    <v>821000</v>
    <v>1316000</v>
    <v>1130000</v>
    <v>2022000</v>
    <v>1012000</v>
    <v>1646000</v>
    <v>1637000</v>
    <v>1846000</v>
    <v>4251000</v>
    <v>737000</v>
    <v>1644000</v>
    <v>2306000</v>
    <v>2466000</v>
    <v>1519000</v>
    <v>997000</v>
    <v>3173000</v>
    <v>1933000</v>
    <v>1761000</v>
    <v>1317000</v>
    <v>830000</v>
    <v>1062000</v>
    <v>1777000</v>
    <v>2063000</v>
    <v>2406000</v>
    <v>169000</v>
    <v>1294000</v>
    <v>1119000</v>
    <v>2059000</v>
    <v>1084000</v>
    <v>567000</v>
    <v>1353000</v>
    <v>1975000</v>
    <v>2239000</v>
    <v>3085000</v>
    <v>1191000</v>
    <v>776000</v>
    <v>1208000</v>
    <v>577000</v>
    <v>4373000</v>
    <v>637000</v>
    <v>657000</v>
    <v>1030000</v>
    <v>675000</v>
    <v>830000</v>
    <v>34000</v>
    <v>816000</v>
    <v>605000</v>
    <v>3006000</v>
    <v>761000</v>
    <v>496000</v>
    <v>792000</v>
    <v>661000</v>
    <v>841000</v>
    <v>350000</v>
    <v>506000</v>
    <v>424000</v>
    <v>408000</v>
    <v>399000</v>
    <v>459000</v>
    <v>305000</v>
    <v>205000</v>
    <v>236000</v>
    <v>501000</v>
    <v>632000</v>
    <v>632000</v>
    <v>339000</v>
    <v>597000</v>
    <v>330000</v>
    <v>557000</v>
    <v>529000</v>
    <v>525000</v>
    <v>200000</v>
    <v>848000</v>
    <v>474000</v>
    <v>463000</v>
    <v>411000</v>
    <v>216000</v>
    <v>45000</v>
    <v>13000</v>
    <v>-99999901</v>
    <v>-99999901</v>
    <v>-99999901</v>
    <v>13000</v>
    <v>10000</v>
    <v>-99999901</v>
    <v>-99999901</v>
    <v>15000</v>
    <v>122000</v>
    <v>22000</v>
    <v>505000</v>
    <v>-99999901</v>
    <v>-99999901</v>
    <v>1000</v>
    <v>38000</v>
    <v>5000</v>
    <v>120000</v>
    <v>9000</v>
    <v>-99999901</v>
    <v>-99999901</v>
    <v>-99999901</v>
    <v>78000</v>
    <v>-99999901</v>
    <v>8000</v>
    <v>-99999901</v>
    <v>31000</v>
    <v>11000</v>
    <v>14000</v>
    <v>-99999901</v>
    <v>-99999901</v>
    <v>7000</v>
    <v>12000</v>
    <v>-99999901</v>
    <v>19000</v>
    <v>2000</v>
    <v>-99999901</v>
    <v>8000</v>
    <v>-99999901</v>
    <v>-99999901</v>
    <v>-99999901</v>
    <v>-99999901</v>
    <v>22000</v>
    <v>-99999901</v>
    <v>4000</v>
    <v>-99999901</v>
    <v>-99999901</v>
    <v>-99999901</v>
    <v>-99999901</v>
    <v>13000</v>
    <v>-99999901</v>
    <v>57000</v>
    <v>51000</v>
    <v>-99999901</v>
    <v>344000</v>
    <v>4000</v>
    <v>155000</v>
    <v>170000</v>
    <v>-99999901</v>
    <v>598000</v>
    <v>-99999901</v>
    <v>-99999901</v>
    <v>111000</v>
    <v>33000</v>
    <v>-99999901</v>
    <v>34000</v>
    <v>19000</v>
    <v>-99999901</v>
    <v>-99999901</v>
    <v>39000</v>
    <v>17000</v>
    <v>28000</v>
    <v>8000</v>
    <v>41000</v>
    <v>14000</v>
    <v>86000</v>
    <v>39000</v>
    <v>-99999901</v>
    <v>58000</v>
    <v>3000</v>
    <v>2000</v>
    <v>-99999901</v>
    <v>3000</v>
    <v>-99999901</v>
    <v>-99999901</v>
    <v>67000</v>
    <v>5000</v>
    <v>25000</v>
    <v>25000</v>
    <v>-99999901</v>
    <v>-99999901</v>
    <v>30000</v>
    <v>5000</v>
    <v>-99999901</v>
    <v>5000</v>
    <v>14000</v>
    <v>10000</v>
    <v>-99999901</v>
    <v>278000</v>
    <v>59000</v>
    <v>150000</v>
    <v>59000</v>
    <v>-99999901</v>
    <v>69000</v>
    <v>111000</v>
    <v>98000</v>
    <v>-99999901</v>
    <v>20000</v>
    <v>196000</v>
    <v>90000</v>
    <v>120000</v>
    <v>205000</v>
    <v>288000</v>
    <v>497000</v>
    <v>923000</v>
    <v>338000</v>
    <v>609000</v>
    <v>605000</v>
    <v>1123000</v>
    <v>658000</v>
    <v>1037000</v>
    <v>113000</v>
    <v>266000</v>
    <v>344000</v>
    <v>388000</v>
    <v>139000</v>
    <v>97000</v>
    <v>127000</v>
    <v>36000</v>
    <v>54000</v>
    <v>96000</v>
    <v>24000</v>
    <v>231000</v>
    <v>70000</v>
    <v>181000</v>
    <v>43000</v>
    <v>10000</v>
    <v>169000</v>
    <v>203000</v>
    <v>8000</v>
    <v>35000</v>
    <v>214000</v>
    <v>60000</v>
    <v>54000</v>
    <v>269000</v>
    <v>83000</v>
    <v>224000</v>
    <v>227000</v>
    <v>-99999901</v>
    <v>161000</v>
    <v>146000</v>
    <v>226000</v>
    <v>189000</v>
    <v>30000</v>
    <v>-99999901</v>
    <v>171000</v>
    <v>194000</v>
    <v>181000</v>
    <v>25000</v>
    <v>208000</v>
    <v>1000</v>
    <v>56000</v>
    <v>150000</v>
    <v>182000</v>
    <v>-99999901</v>
    <v>6000</v>
    <v>139000</v>
    <v>122000</v>
    <v>204000</v>
    <v>248000</v>
    <v>211000</v>
    <v>319000</v>
    <v>146000</v>
    <v>10000</v>
    <v>1000</v>
    <v>19000</v>
    <v>63000</v>
    <v>22000</v>
    <v>7000</v>
    <v>-99999901</v>
    <v>6000</v>
    <v>207000</v>
    <v>29000</v>
    <v>-99999901</v>
    <v>126000</v>
    <v>221000</v>
    <v>225000</v>
    <v>-99999901</v>
    <v>1000</v>
    <v>200000</v>
    <v>286000</v>
    <v>115000</v>
    <v>11000</v>
    <v>1000</v>
    <v>7000</v>
    <v>108000</v>
    <v>125000</v>
    <v>-99999901</v>
    <v>16000</v>
    <v>8000</v>
    <v>51000</v>
    <v>57000</v>
    <v>157000</v>
    <v>3000</v>
    <v>291000</v>
    <v>-99999901</v>
    <v>-99999901</v>
    <v>-99999901</v>
    <v>3000</v>
    <v>-99999901</v>
    <v>-99999901</v>
    <v>6000</v>
    <v>3000</v>
    <v>-99999901</v>
    <v>13000</v>
    <v>4000</v>
    <v>-99999901</v>
    <v>-99999901</v>
    <v>6000</v>
    <v>22000</v>
    <v>367000</v>
    <v>71000</v>
    <v>9000</v>
    <v>10000</v>
    <v>-99999901</v>
    <v>-99999901</v>
  </a>
</arrayData>
</file>

<file path=xl/richData/rdrichvalue.xml><?xml version="1.0" encoding="utf-8"?>
<rvData xmlns="http://schemas.microsoft.com/office/spreadsheetml/2017/richdata" count="5080">
  <rv s="0">
    <v>https://www.bing.com/financeapi/forcetrigger?t=alw2oc&amp;q=XPHS%3aPRMX&amp;form=skydnc</v>
    <v>Learn more on Bing</v>
  </rv>
  <rv s="1">
    <v>en-US</v>
    <v>alw2oc</v>
    <v>268435456</v>
    <v>1</v>
    <v>Powered by Refinitiv</v>
    <v>0</v>
    <v>PRIMEX CORP (XPHS:PRMX)</v>
    <v>2</v>
    <v>3</v>
    <v>Finance</v>
    <v>4</v>
    <v>3.44</v>
    <v>1.98</v>
    <v>0.33110000000000001</v>
    <v>-0.01</v>
    <v>-3.4480000000000001E-3</v>
    <v>PHP</v>
    <v>Primex Corporation is a Philippines-based company, which is authorized to engage in the real estate business in all its aspects, to purchase, lease, or in any manner dispose of or deal with lands and other real property and interest therein. The Company maintains land banks situated in various locations for development of residential subdivisions, high-rise residential and office condominiums, as well as master-planned housing units. It has two segments: Real estate and Rent. Real estate segment is engaged in selling of high-end and upper middle-income residential lots and units. Rent segment is engaged in leasing off the Company’s investment properties. The Company's properties include PRIMEX Tower, The Stratosphere, Goldendale II, The Richdale, Goldendale Village, Annapolis Property, Aurora Blvd. Property, Eagle's Nest Property, Mandaluyong Property, Naic Property, Ortigas Avenue Property, Tagaytay Properties, Chartreuse Garden, Gardenville Townhomes, Goldendale Village and other.</v>
    <v>10</v>
    <v>Philippine Stock Exchange</v>
    <v>XPHS</v>
    <v>XPHS</v>
    <v>G/F Richbelt Terraces, 19 Annapolis St., Greenhills, SAN JUAN PH</v>
    <v>2.94</v>
    <v>Real Estate Operations</v>
    <v>Stock</v>
    <v>45183.291666666664</v>
    <v>0</v>
    <v>2.89</v>
    <v>6727764000</v>
    <v>PRIMEX CORP</v>
    <v>PRIMEX CORP</v>
    <v>2.9</v>
    <v>244.92</v>
    <v>2.9</v>
    <v>2.89</v>
    <v>2344168000</v>
    <v>PRMX</v>
    <v>PRIMEX CORP (XPHS:PRMX)</v>
    <v>10000</v>
    <v>48900</v>
    <v>1986</v>
  </rv>
  <rv s="2">
    <v>1</v>
  </rv>
  <rv s="3">
    <fb>37113</fb>
    <v>5</v>
  </rv>
  <rv s="3">
    <fb>0.46</fb>
    <v>6</v>
  </rv>
  <rv s="3">
    <fb>0.44400000000000001</fb>
    <v>6</v>
  </rv>
  <rv s="3">
    <fb>445000</fb>
    <v>7</v>
  </rv>
  <rv s="3">
    <fb>37116</fb>
    <v>5</v>
  </rv>
  <rv s="3">
    <fb>0.48399999999999999</fb>
    <v>6</v>
  </rv>
  <rv s="3">
    <fb>0.46400000000000002</fb>
    <v>6</v>
  </rv>
  <rv s="3">
    <fb>482000</fb>
    <v>7</v>
  </rv>
  <rv s="3">
    <fb>37117</fb>
    <v>5</v>
  </rv>
  <rv s="3">
    <fb>0.5</fb>
    <v>6</v>
  </rv>
  <rv s="3">
    <fb>0.48799999999999999</fb>
    <v>6</v>
  </rv>
  <rv s="3">
    <fb>146000</fb>
    <v>7</v>
  </rv>
  <rv s="3">
    <fb>37118</fb>
    <v>5</v>
  </rv>
  <rv s="3">
    <fb>0.51</fb>
    <v>6</v>
  </rv>
  <rv s="3">
    <fb>237000</fb>
    <v>7</v>
  </rv>
  <rv s="3">
    <fb>37119</fb>
    <v>5</v>
  </rv>
  <rv s="3">
    <fb>101000</fb>
    <v>7</v>
  </rv>
  <rv s="3">
    <fb>37120</fb>
    <v>5</v>
  </rv>
  <rv s="3">
    <fb>90000</fb>
    <v>7</v>
  </rv>
  <rv s="3">
    <fb>37123</fb>
    <v>5</v>
  </rv>
  <rv s="3">
    <fb>6000</fb>
    <v>7</v>
  </rv>
  <rv s="3">
    <fb>37124</fb>
    <v>5</v>
  </rv>
  <rv s="3">
    <fb>61000</fb>
    <v>7</v>
  </rv>
  <rv s="3">
    <fb>37125</fb>
    <v>5</v>
  </rv>
  <rv s="3">
    <fb>25000</fb>
    <v>7</v>
  </rv>
  <rv s="3">
    <fb>37127</fb>
    <v>5</v>
  </rv>
  <rv s="3">
    <fb>40000</fb>
    <v>7</v>
  </rv>
  <rv s="3">
    <fb>37131</fb>
    <v>5</v>
  </rv>
  <rv s="3">
    <fb>5000</fb>
    <v>7</v>
  </rv>
  <rv s="3">
    <fb>37133</fb>
    <v>5</v>
  </rv>
  <rv s="3">
    <fb>0.496</fb>
    <v>6</v>
  </rv>
  <rv s="3">
    <fb>20000</fb>
    <v>7</v>
  </rv>
  <rv s="3">
    <fb>37134</fb>
    <v>5</v>
  </rv>
  <rv s="3">
    <fb>50000</fb>
    <v>7</v>
  </rv>
  <rv s="3">
    <fb>37137</fb>
    <v>5</v>
  </rv>
  <rv s="3">
    <fb>37140</fb>
    <v>5</v>
  </rv>
  <rv s="3">
    <fb>10000</fb>
    <v>7</v>
  </rv>
  <rv s="3">
    <fb>37202</fb>
    <v>5</v>
  </rv>
  <rv s="3">
    <fb>37264</fb>
    <v>5</v>
  </rv>
  <rv s="3">
    <fb>85000</fb>
    <v>7</v>
  </rv>
  <rv s="3">
    <fb>37271</fb>
    <v>5</v>
  </rv>
  <rv s="3">
    <fb>0.52</fb>
    <v>6</v>
  </rv>
  <rv s="3">
    <fb>3000</fb>
    <v>7</v>
  </rv>
  <rv s="3">
    <fb>37316</fb>
    <v>5</v>
  </rv>
  <rv s="3">
    <fb>0.54</fb>
    <v>6</v>
  </rv>
  <rv s="3">
    <fb>16000</fb>
    <v>7</v>
  </rv>
  <rv s="3">
    <fb>37719</fb>
    <v>5</v>
  </rv>
  <rv s="3">
    <fb>0.6</fb>
    <v>6</v>
  </rv>
  <rv s="3">
    <fb>30000</fb>
    <v>7</v>
  </rv>
  <rv s="3">
    <fb>37777</fb>
    <v>5</v>
  </rv>
  <rv s="3">
    <fb>80000</fb>
    <v>7</v>
  </rv>
  <rv s="3">
    <fb>37778</fb>
    <v>5</v>
  </rv>
  <rv s="3">
    <fb>37781</fb>
    <v>5</v>
  </rv>
  <rv s="3">
    <fb>0.62</fb>
    <v>6</v>
  </rv>
  <rv s="3">
    <fb>70000</fb>
    <v>7</v>
  </rv>
  <rv s="3">
    <fb>37782</fb>
    <v>5</v>
  </rv>
  <rv s="3">
    <fb>0.56000000000000005</fb>
    <v>6</v>
  </rv>
  <rv s="3">
    <fb>37798</fb>
    <v>5</v>
  </rv>
  <rv s="3">
    <fb>37802</fb>
    <v>5</v>
  </rv>
  <rv s="3">
    <fb>0.66</fb>
    <v>6</v>
  </rv>
  <rv s="3">
    <fb>100000</fb>
    <v>7</v>
  </rv>
  <rv s="3">
    <fb>37806</fb>
    <v>5</v>
  </rv>
  <rv s="3">
    <fb>51000</fb>
    <v>7</v>
  </rv>
  <rv s="3">
    <fb>37809</fb>
    <v>5</v>
  </rv>
  <rv s="3">
    <fb>0.67</fb>
    <v>6</v>
  </rv>
  <rv s="3">
    <fb>37810</fb>
    <v>5</v>
  </rv>
  <rv s="3">
    <fb>0.68</fb>
    <v>6</v>
  </rv>
  <rv s="3">
    <fb>37812</fb>
    <v>5</v>
  </rv>
  <rv s="3">
    <fb>37813</fb>
    <v>5</v>
  </rv>
  <rv s="3">
    <fb>37817</fb>
    <v>5</v>
  </rv>
  <rv s="3">
    <fb>0.69</fb>
    <v>6</v>
  </rv>
  <rv s="3">
    <fb>37819</fb>
    <v>5</v>
  </rv>
  <rv s="3">
    <fb>37825</fb>
    <v>5</v>
  </rv>
  <rv s="3">
    <fb>0.7</fb>
    <v>6</v>
  </rv>
  <rv s="3">
    <fb>37874</fb>
    <v>5</v>
  </rv>
  <rv s="3">
    <fb>0.57999999999999996</fb>
    <v>6</v>
  </rv>
  <rv s="3">
    <fb>37882</fb>
    <v>5</v>
  </rv>
  <rv s="3">
    <fb>37883</fb>
    <v>5</v>
  </rv>
  <rv s="3">
    <fb>37887</fb>
    <v>5</v>
  </rv>
  <rv s="3">
    <fb>37916</fb>
    <v>5</v>
  </rv>
  <rv s="3">
    <fb>37964</fb>
    <v>5</v>
  </rv>
  <rv s="3">
    <fb>37992</fb>
    <v>5</v>
  </rv>
  <rv s="3">
    <fb>60000</fb>
    <v>7</v>
  </rv>
  <rv s="3">
    <fb>37995</fb>
    <v>5</v>
  </rv>
  <rv s="3">
    <fb>37999</fb>
    <v>5</v>
  </rv>
  <rv s="3">
    <fb>38002</fb>
    <v>5</v>
  </rv>
  <rv s="3">
    <fb>38006</fb>
    <v>5</v>
  </rv>
  <rv s="3">
    <fb>38008</fb>
    <v>5</v>
  </rv>
  <rv s="3">
    <fb>38009</fb>
    <v>5</v>
  </rv>
  <rv s="3">
    <fb>38012</fb>
    <v>5</v>
  </rv>
  <rv s="3">
    <fb>38019</fb>
    <v>5</v>
  </rv>
  <rv s="3">
    <fb>38021</fb>
    <v>5</v>
  </rv>
  <rv s="3">
    <fb>38153</fb>
    <v>5</v>
  </rv>
  <rv s="3">
    <fb>200000</fb>
    <v>7</v>
  </rv>
  <rv s="3">
    <fb>38327</fb>
    <v>5</v>
  </rv>
  <rv s="3">
    <fb>120000</fb>
    <v>7</v>
  </rv>
  <rv s="3">
    <fb>38330</fb>
    <v>5</v>
  </rv>
  <rv s="3">
    <fb>112000</fb>
    <v>7</v>
  </rv>
  <rv s="3">
    <fb>38331</fb>
    <v>5</v>
  </rv>
  <rv s="3">
    <fb>38336</fb>
    <v>5</v>
  </rv>
  <rv s="3">
    <fb>38342</fb>
    <v>5</v>
  </rv>
  <rv s="3">
    <fb>38363</fb>
    <v>5</v>
  </rv>
  <rv s="3">
    <fb>0.56999999999999995</fb>
    <v>6</v>
  </rv>
  <rv s="3">
    <fb>38365</fb>
    <v>5</v>
  </rv>
  <rv s="3">
    <fb>38369</fb>
    <v>5</v>
  </rv>
  <rv s="3">
    <fb>38370</fb>
    <v>5</v>
  </rv>
  <rv s="3">
    <fb>38371</fb>
    <v>5</v>
  </rv>
  <rv s="3">
    <fb>38376</fb>
    <v>5</v>
  </rv>
  <rv s="3">
    <fb>110000</fb>
    <v>7</v>
  </rv>
  <rv s="3">
    <fb>38377</fb>
    <v>5</v>
  </rv>
  <rv s="3">
    <fb>0.59</fb>
    <v>6</v>
  </rv>
  <rv s="3">
    <fb>38378</fb>
    <v>5</v>
  </rv>
  <rv s="3">
    <fb>38386</fb>
    <v>5</v>
  </rv>
  <rv s="3">
    <fb>38387</fb>
    <v>5</v>
  </rv>
  <rv s="3">
    <fb>0.64</fb>
    <v>6</v>
  </rv>
  <rv s="3">
    <fb>38390</fb>
    <v>5</v>
  </rv>
  <rv s="3">
    <fb>38391</fb>
    <v>5</v>
  </rv>
  <rv s="3">
    <fb>38392</fb>
    <v>5</v>
  </rv>
  <rv s="3">
    <fb>38393</fb>
    <v>5</v>
  </rv>
  <rv s="3">
    <fb>0.72</fb>
    <v>6</v>
  </rv>
  <rv s="3">
    <fb>38398</fb>
    <v>5</v>
  </rv>
  <rv s="3">
    <fb>0.71</fb>
    <v>6</v>
  </rv>
  <rv s="3">
    <fb>38400</fb>
    <v>5</v>
  </rv>
  <rv s="3">
    <fb>36000</fb>
    <v>7</v>
  </rv>
  <rv s="3">
    <fb>38407</fb>
    <v>5</v>
  </rv>
  <rv s="3">
    <fb>38418</fb>
    <v>5</v>
  </rv>
  <rv s="3">
    <fb>0.73</fb>
    <v>6</v>
  </rv>
  <rv s="3">
    <fb>38419</fb>
    <v>5</v>
  </rv>
  <rv s="3">
    <fb>38420</fb>
    <v>5</v>
  </rv>
  <rv s="3">
    <fb>0.74</fb>
    <v>6</v>
  </rv>
  <rv s="3">
    <fb>38427</fb>
    <v>5</v>
  </rv>
  <rv s="3">
    <fb>38530</fb>
    <v>5</v>
  </rv>
  <rv s="3">
    <fb>38532</fb>
    <v>5</v>
  </rv>
  <rv s="3">
    <fb>38764</fb>
    <v>5</v>
  </rv>
  <rv s="3">
    <fb>38769</fb>
    <v>5</v>
  </rv>
  <rv s="3">
    <fb>38870</fb>
    <v>5</v>
  </rv>
  <rv s="3">
    <fb>38873</fb>
    <v>5</v>
  </rv>
  <rv s="3">
    <fb>38884</fb>
    <v>5</v>
  </rv>
  <rv s="3">
    <fb>65000</fb>
    <v>7</v>
  </rv>
  <rv s="3">
    <fb>38887</fb>
    <v>5</v>
  </rv>
  <rv s="3">
    <fb>38888</fb>
    <v>5</v>
  </rv>
  <rv s="3">
    <fb>38891</fb>
    <v>5</v>
  </rv>
  <rv s="3">
    <fb>38895</fb>
    <v>5</v>
  </rv>
  <rv s="3">
    <fb>38896</fb>
    <v>5</v>
  </rv>
  <rv s="3">
    <fb>45000</fb>
    <v>7</v>
  </rv>
  <rv s="3">
    <fb>38901</fb>
    <v>5</v>
  </rv>
  <rv s="3">
    <fb>38902</fb>
    <v>5</v>
  </rv>
  <rv s="3">
    <fb>38905</fb>
    <v>5</v>
  </rv>
  <rv s="3">
    <fb>38910</fb>
    <v>5</v>
  </rv>
  <rv s="3">
    <fb>39126</fb>
    <v>5</v>
  </rv>
  <rv s="3">
    <fb>39128</fb>
    <v>5</v>
  </rv>
  <rv s="3">
    <fb>39132</fb>
    <v>5</v>
  </rv>
  <rv s="3">
    <fb>39479</fb>
    <v>5</v>
  </rv>
  <rv s="3">
    <fb>210000</fb>
    <v>7</v>
  </rv>
  <rv s="3">
    <fb>39482</fb>
    <v>5</v>
  </rv>
  <rv s="3">
    <fb>0.75</fb>
    <v>6</v>
  </rv>
  <rv s="3">
    <fb>135000</fb>
    <v>7</v>
  </rv>
  <rv s="3">
    <fb>39483</fb>
    <v>5</v>
  </rv>
  <rv s="3">
    <fb>62000</fb>
    <v>7</v>
  </rv>
  <rv s="3">
    <fb>39489</fb>
    <v>5</v>
  </rv>
  <rv s="3">
    <fb>198000</fb>
    <v>7</v>
  </rv>
  <rv s="3">
    <fb>39493</fb>
    <v>5</v>
  </rv>
  <rv s="3">
    <fb>195000</fb>
    <v>7</v>
  </rv>
  <rv s="3">
    <fb>39511</fb>
    <v>5</v>
  </rv>
  <rv s="3">
    <fb>39524</fb>
    <v>5</v>
  </rv>
  <rv s="3">
    <fb>39532</fb>
    <v>5</v>
  </rv>
  <rv s="3">
    <fb>180000</fb>
    <v>7</v>
  </rv>
  <rv s="3">
    <fb>39533</fb>
    <v>5</v>
  </rv>
  <rv s="3">
    <fb>39535</fb>
    <v>5</v>
  </rv>
  <rv s="3">
    <fb>39539</fb>
    <v>5</v>
  </rv>
  <rv s="3">
    <fb>39540</fb>
    <v>5</v>
  </rv>
  <rv s="3">
    <fb>34000</fb>
    <v>7</v>
  </rv>
  <rv s="3">
    <fb>39547</fb>
    <v>5</v>
  </rv>
  <rv s="3">
    <fb>39560</fb>
    <v>5</v>
  </rv>
  <rv s="3">
    <fb>39561</fb>
    <v>5</v>
  </rv>
  <rv s="3">
    <fb>224000</fb>
    <v>7</v>
  </rv>
  <rv s="3">
    <fb>39575</fb>
    <v>5</v>
  </rv>
  <rv s="3">
    <fb>39576</fb>
    <v>5</v>
  </rv>
  <rv s="3">
    <fb>249000</fb>
    <v>7</v>
  </rv>
  <rv s="3">
    <fb>39583</fb>
    <v>5</v>
  </rv>
  <rv s="3">
    <fb>109000</fb>
    <v>7</v>
  </rv>
  <rv s="3">
    <fb>39589</fb>
    <v>5</v>
  </rv>
  <rv s="3">
    <fb>39595</fb>
    <v>5</v>
  </rv>
  <rv s="3">
    <fb>220000</fb>
    <v>7</v>
  </rv>
  <rv s="3">
    <fb>39597</fb>
    <v>5</v>
  </rv>
  <rv s="3">
    <fb>130000</fb>
    <v>7</v>
  </rv>
  <rv s="3">
    <fb>39612</fb>
    <v>5</v>
  </rv>
  <rv s="3">
    <fb>72000</fb>
    <v>7</v>
  </rv>
  <rv s="3">
    <fb>39615</fb>
    <v>5</v>
  </rv>
  <rv s="3">
    <fb>39616</fb>
    <v>5</v>
  </rv>
  <rv s="3">
    <fb>148000</fb>
    <v>7</v>
  </rv>
  <rv s="3">
    <fb>39639</fb>
    <v>5</v>
  </rv>
  <rv s="3">
    <fb>39640</fb>
    <v>5</v>
  </rv>
  <rv s="3">
    <fb>133000</fb>
    <v>7</v>
  </rv>
  <rv s="3">
    <fb>39651</fb>
    <v>5</v>
  </rv>
  <rv s="3">
    <fb>150000</fb>
    <v>7</v>
  </rv>
  <rv s="3">
    <fb>39652</fb>
    <v>5</v>
  </rv>
  <rv s="3">
    <fb>258000</fb>
    <v>7</v>
  </rv>
  <rv s="3">
    <fb>39653</fb>
    <v>5</v>
  </rv>
  <rv s="3">
    <fb>106000</fb>
    <v>7</v>
  </rv>
  <rv s="3">
    <fb>39661</fb>
    <v>5</v>
  </rv>
  <rv s="3">
    <fb>300000</fb>
    <v>7</v>
  </rv>
  <rv s="3">
    <fb>39664</fb>
    <v>5</v>
  </rv>
  <rv s="3">
    <fb>66000</fb>
    <v>7</v>
  </rv>
  <rv s="3">
    <fb>39665</fb>
    <v>5</v>
  </rv>
  <rv s="3">
    <fb>39666</fb>
    <v>5</v>
  </rv>
  <rv s="3">
    <fb>0.77</fb>
    <v>6</v>
  </rv>
  <rv s="3">
    <fb>279000</fb>
    <v>7</v>
  </rv>
  <rv s="3">
    <fb>39667</fb>
    <v>5</v>
  </rv>
  <rv s="3">
    <fb>35000</fb>
    <v>7</v>
  </rv>
  <rv s="3">
    <fb>39668</fb>
    <v>5</v>
  </rv>
  <rv s="3">
    <fb>39671</fb>
    <v>5</v>
  </rv>
  <rv s="3">
    <fb>39672</fb>
    <v>5</v>
  </rv>
  <rv s="3">
    <fb>0.78</fb>
    <v>6</v>
  </rv>
  <rv s="3">
    <fb>39673</fb>
    <v>5</v>
  </rv>
  <rv s="3">
    <fb>24000</fb>
    <v>7</v>
  </rv>
  <rv s="3">
    <fb>39679</fb>
    <v>5</v>
  </rv>
  <rv s="3">
    <fb>39687</fb>
    <v>5</v>
  </rv>
  <rv s="3">
    <fb>39689</fb>
    <v>5</v>
  </rv>
  <rv s="3">
    <fb>39692</fb>
    <v>5</v>
  </rv>
  <rv s="3">
    <fb>0.8</fb>
    <v>6</v>
  </rv>
  <rv s="3">
    <fb>0.81</fb>
    <v>6</v>
  </rv>
  <rv s="3">
    <fb>272000</fb>
    <v>7</v>
  </rv>
  <rv s="3">
    <fb>39696</fb>
    <v>5</v>
  </rv>
  <rv s="3">
    <fb>0.79</fb>
    <v>6</v>
  </rv>
  <rv s="3">
    <fb>107000</fb>
    <v>7</v>
  </rv>
  <rv s="3">
    <fb>39701</fb>
    <v>5</v>
  </rv>
  <rv s="3">
    <fb>39702</fb>
    <v>5</v>
  </rv>
  <rv s="3">
    <fb>39707</fb>
    <v>5</v>
  </rv>
  <rv s="3">
    <fb>1000</fb>
    <v>7</v>
  </rv>
  <rv s="3">
    <fb>39724</fb>
    <v>5</v>
  </rv>
  <rv s="3">
    <fb>39730</fb>
    <v>5</v>
  </rv>
  <rv s="3">
    <fb>0.76</fb>
    <v>6</v>
  </rv>
  <rv s="3">
    <fb>39731</fb>
    <v>5</v>
  </rv>
  <rv s="3">
    <fb>39737</fb>
    <v>5</v>
  </rv>
  <rv s="3">
    <fb>102000</fb>
    <v>7</v>
  </rv>
  <rv s="3">
    <fb>39738</fb>
    <v>5</v>
  </rv>
  <rv s="3">
    <fb>39744</fb>
    <v>5</v>
  </rv>
  <rv s="3">
    <fb>39745</fb>
    <v>5</v>
  </rv>
  <rv s="3">
    <fb>39755</fb>
    <v>5</v>
  </rv>
  <rv s="3">
    <fb>0.84</fb>
    <v>6</v>
  </rv>
  <rv s="3">
    <fb>26000</fb>
    <v>7</v>
  </rv>
  <rv s="3">
    <fb>39836</fb>
    <v>5</v>
  </rv>
  <rv s="3">
    <fb>39910</fb>
    <v>5</v>
  </rv>
  <rv s="3">
    <fb>39920</fb>
    <v>5</v>
  </rv>
  <rv s="3">
    <fb>0.82</fb>
    <v>6</v>
  </rv>
  <rv s="3">
    <fb>39953</fb>
    <v>5</v>
  </rv>
  <rv s="3">
    <fb>0.83</fb>
    <v>6</v>
  </rv>
  <rv s="3">
    <fb>39955</fb>
    <v>5</v>
  </rv>
  <rv s="3">
    <fb>39960</fb>
    <v>5</v>
  </rv>
  <rv s="3">
    <fb>39962</fb>
    <v>5</v>
  </rv>
  <rv s="3">
    <fb>18000</fb>
    <v>7</v>
  </rv>
  <rv s="3">
    <fb>39966</fb>
    <v>5</v>
  </rv>
  <rv s="3">
    <fb>8000</fb>
    <v>7</v>
  </rv>
  <rv s="3">
    <fb>39967</fb>
    <v>5</v>
  </rv>
  <rv s="3">
    <fb>39968</fb>
    <v>5</v>
  </rv>
  <rv s="3">
    <fb>39969</fb>
    <v>5</v>
  </rv>
  <rv s="3">
    <fb>39972</fb>
    <v>5</v>
  </rv>
  <rv s="3">
    <fb>39973</fb>
    <v>5</v>
  </rv>
  <rv s="3">
    <fb>39974</fb>
    <v>5</v>
  </rv>
  <rv s="3">
    <fb>292000</fb>
    <v>7</v>
  </rv>
  <rv s="3">
    <fb>39975</fb>
    <v>5</v>
  </rv>
  <rv s="3">
    <fb>0.93</fb>
    <v>6</v>
  </rv>
  <rv s="3">
    <fb>233000</fb>
    <v>7</v>
  </rv>
  <rv s="3">
    <fb>39979</fb>
    <v>5</v>
  </rv>
  <rv s="3">
    <fb>0.87</fb>
    <v>6</v>
  </rv>
  <rv s="3">
    <fb>0.95</fb>
    <v>6</v>
  </rv>
  <rv s="3">
    <fb>227000</fb>
    <v>7</v>
  </rv>
  <rv s="3">
    <fb>39980</fb>
    <v>5</v>
  </rv>
  <rv s="3">
    <fb>0.9</fb>
    <v>6</v>
  </rv>
  <rv s="3">
    <fb>0.88</fb>
    <v>6</v>
  </rv>
  <rv s="3">
    <fb>208000</fb>
    <v>7</v>
  </rv>
  <rv s="3">
    <fb>39981</fb>
    <v>5</v>
  </rv>
  <rv s="3">
    <fb>0.91</fb>
    <v>6</v>
  </rv>
  <rv s="3">
    <fb>95000</fb>
    <v>7</v>
  </rv>
  <rv s="3">
    <fb>39982</fb>
    <v>5</v>
  </rv>
  <rv s="3">
    <fb>0.92</fb>
    <v>6</v>
  </rv>
  <rv s="3">
    <fb>39983</fb>
    <v>5</v>
  </rv>
  <rv s="3">
    <fb>122000</fb>
    <v>7</v>
  </rv>
  <rv s="3">
    <fb>39986</fb>
    <v>5</v>
  </rv>
  <rv s="3">
    <fb>142000</fb>
    <v>7</v>
  </rv>
  <rv s="3">
    <fb>39987</fb>
    <v>5</v>
  </rv>
  <rv s="3">
    <fb>27000</fb>
    <v>7</v>
  </rv>
  <rv s="3">
    <fb>39988</fb>
    <v>5</v>
  </rv>
  <rv s="3">
    <fb>0.89</fb>
    <v>6</v>
  </rv>
  <rv s="3">
    <fb>116000</fb>
    <v>7</v>
  </rv>
  <rv s="3">
    <fb>39989</fb>
    <v>5</v>
  </rv>
  <rv s="3">
    <fb>182000</fb>
    <v>7</v>
  </rv>
  <rv s="3">
    <fb>39990</fb>
    <v>5</v>
  </rv>
  <rv s="3">
    <fb>0.98</fb>
    <v>6</v>
  </rv>
  <rv s="3">
    <fb>1.02</fb>
    <v>6</v>
  </rv>
  <rv s="3">
    <fb>452000</fb>
    <v>7</v>
  </rv>
  <rv s="3">
    <fb>39993</fb>
    <v>5</v>
  </rv>
  <rv s="3">
    <fb>1</fb>
    <v>6</v>
  </rv>
  <rv s="3">
    <fb>0.99</fb>
    <v>6</v>
  </rv>
  <rv s="3">
    <fb>244000</fb>
    <v>7</v>
  </rv>
  <rv s="3">
    <fb>39994</fb>
    <v>5</v>
  </rv>
  <rv s="3">
    <fb>165000</fb>
    <v>7</v>
  </rv>
  <rv s="3">
    <fb>39995</fb>
    <v>5</v>
  </rv>
  <rv s="3">
    <fb>39996</fb>
    <v>5</v>
  </rv>
  <rv s="3">
    <fb>59000</fb>
    <v>7</v>
  </rv>
  <rv s="3">
    <fb>40000</fb>
    <v>5</v>
  </rv>
  <rv s="3">
    <fb>0.97</fb>
    <v>6</v>
  </rv>
  <rv s="3">
    <fb>97000</fb>
    <v>7</v>
  </rv>
  <rv s="3">
    <fb>40001</fb>
    <v>5</v>
  </rv>
  <rv s="3">
    <fb>1.1000000000000001</fb>
    <v>6</v>
  </rv>
  <rv s="3">
    <fb>510000</fb>
    <v>7</v>
  </rv>
  <rv s="3">
    <fb>40003</fb>
    <v>5</v>
  </rv>
  <rv s="3">
    <fb>1.1599999999999999</fb>
    <v>6</v>
  </rv>
  <rv s="3">
    <fb>1.06</fb>
    <v>6</v>
  </rv>
  <rv s="3">
    <fb>553000</fb>
    <v>7</v>
  </rv>
  <rv s="3">
    <fb>40004</fb>
    <v>5</v>
  </rv>
  <rv s="3">
    <fb>1.18</fb>
    <v>6</v>
  </rv>
  <rv s="3">
    <fb>1.2</fb>
    <v>6</v>
  </rv>
  <rv s="3">
    <fb>1.1399999999999999</fb>
    <v>6</v>
  </rv>
  <rv s="3">
    <fb>461000</fb>
    <v>7</v>
  </rv>
  <rv s="3">
    <fb>40007</fb>
    <v>5</v>
  </rv>
  <rv s="3">
    <fb>179000</fb>
    <v>7</v>
  </rv>
  <rv s="3">
    <fb>40008</fb>
    <v>5</v>
  </rv>
  <rv s="3">
    <fb>1.1200000000000001</fb>
    <v>6</v>
  </rv>
  <rv s="3">
    <fb>105000</fb>
    <v>7</v>
  </rv>
  <rv s="3">
    <fb>40009</fb>
    <v>5</v>
  </rv>
  <rv s="3">
    <fb>79000</fb>
    <v>7</v>
  </rv>
  <rv s="3">
    <fb>40010</fb>
    <v>5</v>
  </rv>
  <rv s="3">
    <fb>82000</fb>
    <v>7</v>
  </rv>
  <rv s="3">
    <fb>40014</fb>
    <v>5</v>
  </rv>
  <rv s="3">
    <fb>40015</fb>
    <v>5</v>
  </rv>
  <rv s="3">
    <fb>40017</fb>
    <v>5</v>
  </rv>
  <rv s="3">
    <fb>40018</fb>
    <v>5</v>
  </rv>
  <rv s="3">
    <fb>40023</fb>
    <v>5</v>
  </rv>
  <rv s="3">
    <fb>22000</fb>
    <v>7</v>
  </rv>
  <rv s="3">
    <fb>40025</fb>
    <v>5</v>
  </rv>
  <rv s="3">
    <fb>37000</fb>
    <v>7</v>
  </rv>
  <rv s="3">
    <fb>40036</fb>
    <v>5</v>
  </rv>
  <rv s="3">
    <fb>40050</fb>
    <v>5</v>
  </rv>
  <rv s="3">
    <fb>0.94</fb>
    <v>6</v>
  </rv>
  <rv s="3">
    <fb>381000</fb>
    <v>7</v>
  </rv>
  <rv s="3">
    <fb>40051</fb>
    <v>5</v>
  </rv>
  <rv s="3">
    <fb>40060</fb>
    <v>5</v>
  </rv>
  <rv s="3">
    <fb>0.96</fb>
    <v>6</v>
  </rv>
  <rv s="3">
    <fb>40085</fb>
    <v>5</v>
  </rv>
  <rv s="3">
    <fb>48000</fb>
    <v>7</v>
  </rv>
  <rv s="3">
    <fb>40087</fb>
    <v>5</v>
  </rv>
  <rv s="3">
    <fb>40102</fb>
    <v>5</v>
  </rv>
  <rv s="3">
    <fb>0.65</fb>
    <v>6</v>
  </rv>
  <rv s="3">
    <fb>410000</fb>
    <v>7</v>
  </rv>
  <rv s="3">
    <fb>40105</fb>
    <v>5</v>
  </rv>
  <rv s="3">
    <fb>0.63</fb>
    <v>6</v>
  </rv>
  <rv s="3">
    <fb>650000</fb>
    <v>7</v>
  </rv>
  <rv s="3">
    <fb>40106</fb>
    <v>5</v>
  </rv>
  <rv s="3">
    <fb>40107</fb>
    <v>5</v>
  </rv>
  <rv s="3">
    <fb>305000</fb>
    <v>7</v>
  </rv>
  <rv s="3">
    <fb>40112</fb>
    <v>5</v>
  </rv>
  <rv s="3">
    <fb>0.61</fb>
    <v>6</v>
  </rv>
  <rv s="3">
    <fb>108000</fb>
    <v>7</v>
  </rv>
  <rv s="3">
    <fb>40113</fb>
    <v>5</v>
  </rv>
  <rv s="3">
    <fb>40114</fb>
    <v>5</v>
  </rv>
  <rv s="3">
    <fb>40115</fb>
    <v>5</v>
  </rv>
  <rv s="3">
    <fb>38000</fb>
    <v>7</v>
  </rv>
  <rv s="3">
    <fb>40116</fb>
    <v>5</v>
  </rv>
  <rv s="3">
    <fb>922000</fb>
    <v>7</v>
  </rv>
  <rv s="3">
    <fb>40120</fb>
    <v>5</v>
  </rv>
  <rv s="3">
    <fb>15000</fb>
    <v>7</v>
  </rv>
  <rv s="3">
    <fb>40121</fb>
    <v>5</v>
  </rv>
  <rv s="3">
    <fb>474000</fb>
    <v>7</v>
  </rv>
  <rv s="3">
    <fb>40122</fb>
    <v>5</v>
  </rv>
  <rv s="3">
    <fb>118000</fb>
    <v>7</v>
  </rv>
  <rv s="3">
    <fb>40123</fb>
    <v>5</v>
  </rv>
  <rv s="3">
    <fb>533000</fb>
    <v>7</v>
  </rv>
  <rv s="3">
    <fb>40126</fb>
    <v>5</v>
  </rv>
  <rv s="3">
    <fb>40127</fb>
    <v>5</v>
  </rv>
  <rv s="3">
    <fb>261000</fb>
    <v>7</v>
  </rv>
  <rv s="3">
    <fb>40128</fb>
    <v>5</v>
  </rv>
  <rv s="3">
    <fb>2000</fb>
    <v>7</v>
  </rv>
  <rv s="3">
    <fb>40129</fb>
    <v>5</v>
  </rv>
  <rv s="3">
    <fb>40135</fb>
    <v>5</v>
  </rv>
  <rv s="3">
    <fb>53000</fb>
    <v>7</v>
  </rv>
  <rv s="3">
    <fb>40137</fb>
    <v>5</v>
  </rv>
  <rv s="3">
    <fb>40148</fb>
    <v>5</v>
  </rv>
  <rv s="3">
    <fb>40150</fb>
    <v>5</v>
  </rv>
  <rv s="3">
    <fb>40151</fb>
    <v>5</v>
  </rv>
  <rv s="3">
    <fb>245000</fb>
    <v>7</v>
  </rv>
  <rv s="3">
    <fb>40154</fb>
    <v>5</v>
  </rv>
  <rv s="3">
    <fb>147000</fb>
    <v>7</v>
  </rv>
  <rv s="3">
    <fb>40161</fb>
    <v>5</v>
  </rv>
  <rv s="3">
    <fb>40164</fb>
    <v>5</v>
  </rv>
  <rv s="3">
    <fb>40185</fb>
    <v>5</v>
  </rv>
  <rv s="3">
    <fb>0.42399999999999999</fb>
    <v>6</v>
  </rv>
  <rv s="3">
    <fb>21000</fb>
    <v>7</v>
  </rv>
  <rv s="3">
    <fb>40191</fb>
    <v>5</v>
  </rv>
  <rv s="3">
    <fb>0.432</fb>
    <v>6</v>
  </rv>
  <rv s="3">
    <fb>40192</fb>
    <v>5</v>
  </rv>
  <rv s="3">
    <fb>9000</fb>
    <v>7</v>
  </rv>
  <rv s="3">
    <fb>40193</fb>
    <v>5</v>
  </rv>
  <rv s="3">
    <fb>40197</fb>
    <v>5</v>
  </rv>
  <rv s="3">
    <fb>4000</fb>
    <v>7</v>
  </rv>
  <rv s="3">
    <fb>40198</fb>
    <v>5</v>
  </rv>
  <rv s="3">
    <fb>40199</fb>
    <v>5</v>
  </rv>
  <rv s="3">
    <fb>0.48</fb>
    <v>6</v>
  </rv>
  <rv s="3">
    <fb>11000</fb>
    <v>7</v>
  </rv>
  <rv s="3">
    <fb>40200</fb>
    <v>5</v>
  </rv>
  <rv s="3">
    <fb>0.55000000000000004</fb>
    <v>6</v>
  </rv>
  <rv s="3">
    <fb>40213</fb>
    <v>5</v>
  </rv>
  <rv s="3">
    <fb>17000</fb>
    <v>7</v>
  </rv>
  <rv s="3">
    <fb>40214</fb>
    <v>5</v>
  </rv>
  <rv s="3">
    <fb>141000</fb>
    <v>7</v>
  </rv>
  <rv s="3">
    <fb>40217</fb>
    <v>5</v>
  </rv>
  <rv s="3">
    <fb>47000</fb>
    <v>7</v>
  </rv>
  <rv s="3">
    <fb>40218</fb>
    <v>5</v>
  </rv>
  <rv s="3">
    <fb>40221</fb>
    <v>5</v>
  </rv>
  <rv s="3">
    <fb>14000</fb>
    <v>7</v>
  </rv>
  <rv s="3">
    <fb>40224</fb>
    <v>5</v>
  </rv>
  <rv s="3">
    <fb>40267</fb>
    <v>5</v>
  </rv>
  <rv s="3">
    <fb>40275</fb>
    <v>5</v>
  </rv>
  <rv s="3">
    <fb>40298</fb>
    <v>5</v>
  </rv>
  <rv s="3">
    <fb>40304</fb>
    <v>5</v>
  </rv>
  <rv s="3">
    <fb>0.53</fb>
    <v>6</v>
  </rv>
  <rv s="3">
    <fb>40347</fb>
    <v>5</v>
  </rv>
  <rv s="3">
    <fb>31000</fb>
    <v>7</v>
  </rv>
  <rv s="3">
    <fb>40351</fb>
    <v>5</v>
  </rv>
  <rv s="3">
    <fb>40444</fb>
    <v>5</v>
  </rv>
  <rv s="3">
    <fb>0.66600000000000004</fb>
    <v>6</v>
  </rv>
  <rv s="3">
    <fb>40647</fb>
    <v>5</v>
  </rv>
  <rv s="3">
    <fb>0.66400000000000003</fb>
    <v>6</v>
  </rv>
  <rv s="3">
    <fb>40676</fb>
    <v>5</v>
  </rv>
  <rv s="3">
    <fb>0.66200000000000003</fb>
    <v>6</v>
  </rv>
  <rv s="3">
    <fb>0.66800000000000004</fb>
    <v>6</v>
  </rv>
  <rv s="3">
    <fb>40679</fb>
    <v>5</v>
  </rv>
  <rv s="3">
    <fb>0.43</fb>
    <v>6</v>
  </rv>
  <rv s="3">
    <fb>40697</fb>
    <v>5</v>
  </rv>
  <rv s="3">
    <fb>40700</fb>
    <v>5</v>
  </rv>
  <rv s="3">
    <fb>40701</fb>
    <v>5</v>
  </rv>
  <rv s="3">
    <fb>0.42</fb>
    <v>6</v>
  </rv>
  <rv s="3">
    <fb>40703</fb>
    <v>5</v>
  </rv>
  <rv s="3">
    <fb>40711</fb>
    <v>5</v>
  </rv>
  <rv s="3">
    <fb>0.55800000000000005</fb>
    <v>6</v>
  </rv>
  <rv s="3">
    <fb>0.41599999999999998</fb>
    <v>6</v>
  </rv>
  <rv s="3">
    <fb>40742</fb>
    <v>5</v>
  </rv>
  <rv s="3">
    <fb>0.41799999999999998</fb>
    <v>6</v>
  </rv>
  <rv s="3">
    <fb>40750</fb>
    <v>5</v>
  </rv>
  <rv s="3">
    <fb>40757</fb>
    <v>5</v>
  </rv>
  <rv s="3">
    <fb>40758</fb>
    <v>5</v>
  </rv>
  <rv s="3">
    <fb>41000</fb>
    <v>7</v>
  </rv>
  <rv s="3">
    <fb>40764</fb>
    <v>5</v>
  </rv>
  <rv s="3">
    <fb>0.57799999999999996</fb>
    <v>6</v>
  </rv>
  <rv s="3">
    <fb>40770</fb>
    <v>5</v>
  </rv>
  <rv s="3">
    <fb>12000</fb>
    <v>7</v>
  </rv>
  <rv s="3">
    <fb>40771</fb>
    <v>5</v>
  </rv>
  <rv s="3">
    <fb>0.60799999999999998</fb>
    <v>6</v>
  </rv>
  <rv s="3">
    <fb>0.63800000000000001</fb>
    <v>6</v>
  </rv>
  <rv s="3">
    <fb>40795</fb>
    <v>5</v>
  </rv>
  <rv s="3">
    <fb>40809</fb>
    <v>5</v>
  </rv>
  <rv s="3">
    <fb>40834</fb>
    <v>5</v>
  </rv>
  <rv s="3">
    <fb>40837</fb>
    <v>5</v>
  </rv>
  <rv s="3">
    <fb>0.42599999999999999</fb>
    <v>6</v>
  </rv>
  <rv s="3">
    <fb>40840</fb>
    <v>5</v>
  </rv>
  <rv s="3">
    <fb>40883</fb>
    <v>5</v>
  </rv>
  <rv s="3">
    <fb>78000</fb>
    <v>7</v>
  </rv>
  <rv s="3">
    <fb>40904</fb>
    <v>5</v>
  </rv>
  <rv s="3">
    <fb>40906</fb>
    <v>5</v>
  </rv>
  <rv s="3">
    <fb>40935</fb>
    <v>5</v>
  </rv>
  <rv s="3">
    <fb>0.53400000000000003</fb>
    <v>6</v>
  </rv>
  <rv s="3">
    <fb>46000</fb>
    <v>7</v>
  </rv>
  <rv s="3">
    <fb>40942</fb>
    <v>5</v>
  </rv>
  <rv s="3">
    <fb>40947</fb>
    <v>5</v>
  </rv>
  <rv s="3">
    <fb>40952</fb>
    <v>5</v>
  </rv>
  <rv s="3">
    <fb>40976</fb>
    <v>5</v>
  </rv>
  <rv s="3">
    <fb>0.42199999999999999</fb>
    <v>6</v>
  </rv>
  <rv s="3">
    <fb>40980</fb>
    <v>5</v>
  </rv>
  <rv s="3">
    <fb>0.44</fb>
    <v>6</v>
  </rv>
  <rv s="3">
    <fb>23000</fb>
    <v>7</v>
  </rv>
  <rv s="3">
    <fb>41017</fb>
    <v>5</v>
  </rv>
  <rv s="3">
    <fb>41031</fb>
    <v>5</v>
  </rv>
  <rv s="3">
    <fb>0.60199999999999998</fb>
    <v>6</v>
  </rv>
  <rv s="3">
    <fb>41032</fb>
    <v>5</v>
  </rv>
  <rv s="3">
    <fb>41036</fb>
    <v>5</v>
  </rv>
  <rv s="3">
    <fb>0.48199999999999998</fb>
    <v>6</v>
  </rv>
  <rv s="3">
    <fb>41037</fb>
    <v>5</v>
  </rv>
  <rv s="3">
    <fb>41047</fb>
    <v>5</v>
  </rv>
  <rv s="3">
    <fb>41088</fb>
    <v>5</v>
  </rv>
  <rv s="3">
    <fb>0.57599999999999996</fb>
    <v>6</v>
  </rv>
  <rv s="3">
    <fb>41089</fb>
    <v>5</v>
  </rv>
  <rv s="3">
    <fb>0.57199999999999995</fb>
    <v>6</v>
  </rv>
  <rv s="3">
    <fb>157000</fb>
    <v>7</v>
  </rv>
  <rv s="3">
    <fb>41092</fb>
    <v>5</v>
  </rv>
  <rv s="3">
    <fb>512000</fb>
    <v>7</v>
  </rv>
  <rv s="3">
    <fb>41093</fb>
    <v>5</v>
  </rv>
  <rv s="3">
    <fb>0.67200000000000004</fb>
    <v>6</v>
  </rv>
  <rv s="3">
    <fb>189000</fb>
    <v>7</v>
  </rv>
  <rv s="3">
    <fb>41094</fb>
    <v>5</v>
  </rv>
  <rv s="3">
    <fb>0.68600000000000005</fb>
    <v>6</v>
  </rv>
  <rv s="3">
    <fb>155000</fb>
    <v>7</v>
  </rv>
  <rv s="3">
    <fb>41095</fb>
    <v>5</v>
  </rv>
  <rv s="3">
    <fb>167000</fb>
    <v>7</v>
  </rv>
  <rv s="3">
    <fb>41096</fb>
    <v>5</v>
  </rv>
  <rv s="3">
    <fb>176000</fb>
    <v>7</v>
  </rv>
  <rv s="3">
    <fb>41099</fb>
    <v>5</v>
  </rv>
  <rv s="3">
    <fb>0.70599999999999996</fb>
    <v>6</v>
  </rv>
  <rv s="3">
    <fb>1020000</fb>
    <v>7</v>
  </rv>
  <rv s="3">
    <fb>41100</fb>
    <v>5</v>
  </rv>
  <rv s="3">
    <fb>0.83799999999999997</fb>
    <v>6</v>
  </rv>
  <rv s="3">
    <fb>0.76200000000000001</fb>
    <v>6</v>
  </rv>
  <rv s="3">
    <fb>242000</fb>
    <v>7</v>
  </rv>
  <rv s="3">
    <fb>41101</fb>
    <v>5</v>
  </rv>
  <rv s="3">
    <fb>0.76400000000000001</fb>
    <v>6</v>
  </rv>
  <rv s="3">
    <fb>0.86599999999999999</fb>
    <v>6</v>
  </rv>
  <rv s="3">
    <fb>538000</fb>
    <v>7</v>
  </rv>
  <rv s="3">
    <fb>41102</fb>
    <v>5</v>
  </rv>
  <rv s="3">
    <fb>0.754</fb>
    <v>6</v>
  </rv>
  <rv s="3">
    <fb>0.77400000000000002</fb>
    <v>6</v>
  </rv>
  <rv s="3">
    <fb>69000</fb>
    <v>7</v>
  </rv>
  <rv s="3">
    <fb>41103</fb>
    <v>5</v>
  </rv>
  <rv s="3">
    <fb>0.75600000000000001</fb>
    <v>6</v>
  </rv>
  <rv s="3">
    <fb>0.60399999999999998</fb>
    <v>6</v>
  </rv>
  <rv s="3">
    <fb>231000</fb>
    <v>7</v>
  </rv>
  <rv s="3">
    <fb>41106</fb>
    <v>5</v>
  </rv>
  <rv s="3">
    <fb>0.73199999999999998</fb>
    <v>6</v>
  </rv>
  <rv s="3">
    <fb>416000</fb>
    <v>7</v>
  </rv>
  <rv s="3">
    <fb>41107</fb>
    <v>5</v>
  </rv>
  <rv s="3">
    <fb>0.68200000000000005</fb>
    <v>6</v>
  </rv>
  <rv s="3">
    <fb>41108</fb>
    <v>5</v>
  </rv>
  <rv s="3">
    <fb>0.69399999999999995</fb>
    <v>6</v>
  </rv>
  <rv s="3">
    <fb>0.65800000000000003</fb>
    <v>6</v>
  </rv>
  <rv s="3">
    <fb>41110</fb>
    <v>5</v>
  </rv>
  <rv s="3">
    <fb>41113</fb>
    <v>5</v>
  </rv>
  <rv s="3">
    <fb>41115</fb>
    <v>5</v>
  </rv>
  <rv s="3">
    <fb>0.71199999999999997</fb>
    <v>6</v>
  </rv>
  <rv s="3">
    <fb>41116</fb>
    <v>5</v>
  </rv>
  <rv s="3">
    <fb>0.63200000000000001</fb>
    <v>6</v>
  </rv>
  <rv s="3">
    <fb>74000</fb>
    <v>7</v>
  </rv>
  <rv s="3">
    <fb>41117</fb>
    <v>5</v>
  </rv>
  <rv s="3">
    <fb>0.75800000000000001</fb>
    <v>6</v>
  </rv>
  <rv s="3">
    <fb>0.72599999999999998</fb>
    <v>6</v>
  </rv>
  <rv s="3">
    <fb>75000</fb>
    <v>7</v>
  </rv>
  <rv s="3">
    <fb>41122</fb>
    <v>5</v>
  </rv>
  <rv s="3">
    <fb>0.67600000000000005</fb>
    <v>6</v>
  </rv>
  <rv s="3">
    <fb>41123</fb>
    <v>5</v>
  </rv>
  <rv s="3">
    <fb>0.67400000000000004</fb>
    <v>6</v>
  </rv>
  <rv s="3">
    <fb>41124</fb>
    <v>5</v>
  </rv>
  <rv s="3">
    <fb>41127</fb>
    <v>5</v>
  </rv>
  <rv s="3">
    <fb>0.80600000000000005</fb>
    <v>6</v>
  </rv>
  <rv s="3">
    <fb>44000</fb>
    <v>7</v>
  </rv>
  <rv s="3">
    <fb>41129</fb>
    <v>5</v>
  </rv>
  <rv s="3">
    <fb>0.69599999999999995</fb>
    <v>6</v>
  </rv>
  <rv s="3">
    <fb>311000</fb>
    <v>7</v>
  </rv>
  <rv s="3">
    <fb>41130</fb>
    <v>5</v>
  </rv>
  <rv s="3">
    <fb>0.624</fb>
    <v>6</v>
  </rv>
  <rv s="3">
    <fb>99000</fb>
    <v>7</v>
  </rv>
  <rv s="3">
    <fb>41131</fb>
    <v>5</v>
  </rv>
  <rv s="3">
    <fb>41137</fb>
    <v>5</v>
  </rv>
  <rv s="3">
    <fb>0.70199999999999996</fb>
    <v>6</v>
  </rv>
  <rv s="3">
    <fb>41138</fb>
    <v>5</v>
  </rv>
  <rv s="3">
    <fb>0.64400000000000002</fb>
    <v>6</v>
  </rv>
  <rv s="3">
    <fb>41145</fb>
    <v>5</v>
  </rv>
  <rv s="3">
    <fb>41170</fb>
    <v>5</v>
  </rv>
  <rv s="3">
    <fb>0.63600000000000001</fb>
    <v>6</v>
  </rv>
  <rv s="3">
    <fb>41171</fb>
    <v>5</v>
  </rv>
  <rv s="3">
    <fb>0.68400000000000005</fb>
    <v>6</v>
  </rv>
  <rv s="3">
    <fb>0.69199999999999995</fb>
    <v>6</v>
  </rv>
  <rv s="3">
    <fb>71000</fb>
    <v>7</v>
  </rv>
  <rv s="3">
    <fb>41173</fb>
    <v>5</v>
  </rv>
  <rv s="3">
    <fb>41190</fb>
    <v>5</v>
  </rv>
  <rv s="3">
    <fb>0.60599999999999998</fb>
    <v>6</v>
  </rv>
  <rv s="3">
    <fb>41191</fb>
    <v>5</v>
  </rv>
  <rv s="3">
    <fb>41192</fb>
    <v>5</v>
  </rv>
  <rv s="3">
    <fb>41197</fb>
    <v>5</v>
  </rv>
  <rv s="3">
    <fb>41200</fb>
    <v>5</v>
  </rv>
  <rv s="3">
    <fb>41201</fb>
    <v>5</v>
  </rv>
  <rv s="3">
    <fb>41220</fb>
    <v>5</v>
  </rv>
  <rv s="3">
    <fb>0.68799999999999994</fb>
    <v>6</v>
  </rv>
  <rv s="3">
    <fb>41232</fb>
    <v>5</v>
  </rv>
  <rv s="3">
    <fb>199000</fb>
    <v>7</v>
  </rv>
  <rv s="3">
    <fb>41233</fb>
    <v>5</v>
  </rv>
  <rv s="3">
    <fb>0.61399999999999999</fb>
    <v>6</v>
  </rv>
  <rv s="3">
    <fb>41235</fb>
    <v>5</v>
  </rv>
  <rv s="3">
    <fb>41236</fb>
    <v>5</v>
  </rv>
  <rv s="3">
    <fb>41240</fb>
    <v>5</v>
  </rv>
  <rv s="3">
    <fb>41247</fb>
    <v>5</v>
  </rv>
  <rv s="3">
    <fb>0.59799999999999998</fb>
    <v>6</v>
  </rv>
  <rv s="3">
    <fb>0.49399999999999999</fb>
    <v>6</v>
  </rv>
  <rv s="3">
    <fb>41256</fb>
    <v>5</v>
  </rv>
  <rv s="3">
    <fb>0.64200000000000002</fb>
    <v>6</v>
  </rv>
  <rv s="3">
    <fb>41261</fb>
    <v>5</v>
  </rv>
  <rv s="3">
    <fb>392000</fb>
    <v>7</v>
  </rv>
  <rv s="3">
    <fb>41262</fb>
    <v>5</v>
  </rv>
  <rv s="3">
    <fb>0.83599999999999997</fb>
    <v>6</v>
  </rv>
  <rv s="3">
    <fb>163000</fb>
    <v>7</v>
  </rv>
  <rv s="3">
    <fb>41263</fb>
    <v>5</v>
  </rv>
  <rv s="3">
    <fb>41264</fb>
    <v>5</v>
  </rv>
  <rv s="3">
    <fb>168000</fb>
    <v>7</v>
  </rv>
  <rv s="3">
    <fb>41276</fb>
    <v>5</v>
  </rv>
  <rv s="3">
    <fb>0.70799999999999996</fb>
    <v>6</v>
  </rv>
  <rv s="3">
    <fb>395000</fb>
    <v>7</v>
  </rv>
  <rv s="3">
    <fb>41281</fb>
    <v>5</v>
  </rv>
  <rv s="3">
    <fb>41282</fb>
    <v>5</v>
  </rv>
  <rv s="3">
    <fb>0.56200000000000006</fb>
    <v>6</v>
  </rv>
  <rv s="3">
    <fb>41283</fb>
    <v>5</v>
  </rv>
  <rv s="3">
    <fb>0.54200000000000004</fb>
    <v>6</v>
  </rv>
  <rv s="3">
    <fb>41285</fb>
    <v>5</v>
  </rv>
  <rv s="3">
    <fb>41288</fb>
    <v>5</v>
  </rv>
  <rv s="3">
    <fb>0.69799999999999995</fb>
    <v>6</v>
  </rv>
  <rv s="3">
    <fb>41295</fb>
    <v>5</v>
  </rv>
  <rv s="3">
    <fb>41296</fb>
    <v>5</v>
  </rv>
  <rv s="3">
    <fb>0.55400000000000005</fb>
    <v>6</v>
  </rv>
  <rv s="3">
    <fb>41304</fb>
    <v>5</v>
  </rv>
  <rv s="3">
    <fb>0.67800000000000005</fb>
    <v>6</v>
  </rv>
  <rv s="3">
    <fb>41311</fb>
    <v>5</v>
  </rv>
  <rv s="3">
    <fb>41319</fb>
    <v>5</v>
  </rv>
  <rv s="3">
    <fb>41320</fb>
    <v>5</v>
  </rv>
  <rv s="3">
    <fb>41323</fb>
    <v>5</v>
  </rv>
  <rv s="3">
    <fb>41331</fb>
    <v>5</v>
  </rv>
  <rv s="3">
    <fb>68000</fb>
    <v>7</v>
  </rv>
  <rv s="3">
    <fb>41333</fb>
    <v>5</v>
  </rv>
  <rv s="3">
    <fb>41340</fb>
    <v>5</v>
  </rv>
  <rv s="3">
    <fb>41348</fb>
    <v>5</v>
  </rv>
  <rv s="3">
    <fb>41351</fb>
    <v>5</v>
  </rv>
  <rv s="3">
    <fb>13000</fb>
    <v>7</v>
  </rv>
  <rv s="3">
    <fb>41355</fb>
    <v>5</v>
  </rv>
  <rv s="3">
    <fb>0.64600000000000002</fb>
    <v>6</v>
  </rv>
  <rv s="3">
    <fb>41365</fb>
    <v>5</v>
  </rv>
  <rv s="3">
    <fb>0.504</fb>
    <v>6</v>
  </rv>
  <rv s="3">
    <fb>41366</fb>
    <v>5</v>
  </rv>
  <rv s="3">
    <fb>0.65600000000000003</fb>
    <v>6</v>
  </rv>
  <rv s="3">
    <fb>94000</fb>
    <v>7</v>
  </rv>
  <rv s="3">
    <fb>41376</fb>
    <v>5</v>
  </rv>
  <rv s="3">
    <fb>41387</fb>
    <v>5</v>
  </rv>
  <rv s="3">
    <fb>41389</fb>
    <v>5</v>
  </rv>
  <rv s="3">
    <fb>83000</fb>
    <v>7</v>
  </rv>
  <rv s="3">
    <fb>41402</fb>
    <v>5</v>
  </rv>
  <rv s="3">
    <fb>0.52200000000000002</fb>
    <v>6</v>
  </rv>
  <rv s="3">
    <fb>41403</fb>
    <v>5</v>
  </rv>
  <rv s="3">
    <fb>41404</fb>
    <v>5</v>
  </rv>
  <rv s="3">
    <fb>41408</fb>
    <v>5</v>
  </rv>
  <rv s="3">
    <fb>41409</fb>
    <v>5</v>
  </rv>
  <rv s="3">
    <fb>0.78600000000000003</fb>
    <v>6</v>
  </rv>
  <rv s="3">
    <fb>41435</fb>
    <v>5</v>
  </rv>
  <rv s="3">
    <fb>41436</fb>
    <v>5</v>
  </rv>
  <rv s="3">
    <fb>41438</fb>
    <v>5</v>
  </rv>
  <rv s="3">
    <fb>41443</fb>
    <v>5</v>
  </rv>
  <rv s="3">
    <fb>0.76600000000000001</fb>
    <v>6</v>
  </rv>
  <rv s="3">
    <fb>41452</fb>
    <v>5</v>
  </rv>
  <rv s="3">
    <fb>0.56399999999999995</fb>
    <v>6</v>
  </rv>
  <rv s="3">
    <fb>138000</fb>
    <v>7</v>
  </rv>
  <rv s="3">
    <fb>41453</fb>
    <v>5</v>
  </rv>
  <rv s="3">
    <fb>0.56599999999999995</fb>
    <v>6</v>
  </rv>
  <rv s="3">
    <fb>41456</fb>
    <v>5</v>
  </rv>
  <rv s="3">
    <fb>41459</fb>
    <v>5</v>
  </rv>
  <rv s="3">
    <fb>41460</fb>
    <v>5</v>
  </rv>
  <rv s="3">
    <fb>41463</fb>
    <v>5</v>
  </rv>
  <rv s="3">
    <fb>41470</fb>
    <v>5</v>
  </rv>
  <rv s="3">
    <fb>0.59599999999999997</fb>
    <v>6</v>
  </rv>
  <rv s="3">
    <fb>0.59399999999999997</fb>
    <v>6</v>
  </rv>
  <rv s="3">
    <fb>41474</fb>
    <v>5</v>
  </rv>
  <rv s="3">
    <fb>41481</fb>
    <v>5</v>
  </rv>
  <rv s="3">
    <fb>41500</fb>
    <v>5</v>
  </rv>
  <rv s="3">
    <fb>41501</fb>
    <v>5</v>
  </rv>
  <rv s="3">
    <fb>41527</fb>
    <v>5</v>
  </rv>
  <rv s="3">
    <fb>41529</fb>
    <v>5</v>
  </rv>
  <rv s="3">
    <fb>41534</fb>
    <v>5</v>
  </rv>
  <rv s="3">
    <fb>41537</fb>
    <v>5</v>
  </rv>
  <rv s="3">
    <fb>41550</fb>
    <v>5</v>
  </rv>
  <rv s="3">
    <fb>156000</fb>
    <v>7</v>
  </rv>
  <rv s="3">
    <fb>41551</fb>
    <v>5</v>
  </rv>
  <rv s="3">
    <fb>41564</fb>
    <v>5</v>
  </rv>
  <rv s="3">
    <fb>0.54400000000000004</fb>
    <v>6</v>
  </rv>
  <rv s="3">
    <fb>0.53800000000000003</fb>
    <v>6</v>
  </rv>
  <rv s="3">
    <fb>73000</fb>
    <v>7</v>
  </rv>
  <rv s="3">
    <fb>41565</fb>
    <v>5</v>
  </rv>
  <rv s="3">
    <fb>41568</fb>
    <v>5</v>
  </rv>
  <rv s="3">
    <fb>0.50600000000000001</fb>
    <v>6</v>
  </rv>
  <rv s="3">
    <fb>0.502</fb>
    <v>6</v>
  </rv>
  <rv s="3">
    <fb>41578</fb>
    <v>5</v>
  </rv>
  <rv s="3">
    <fb>41597</fb>
    <v>5</v>
  </rv>
  <rv s="3">
    <fb>0.51800000000000002</fb>
    <v>6</v>
  </rv>
  <rv s="3">
    <fb>41598</fb>
    <v>5</v>
  </rv>
  <rv s="3">
    <fb>41599</fb>
    <v>5</v>
  </rv>
  <rv s="3">
    <fb>41600</fb>
    <v>5</v>
  </rv>
  <rv s="3">
    <fb>41614</fb>
    <v>5</v>
  </rv>
  <rv s="3">
    <fb>41617</fb>
    <v>5</v>
  </rv>
  <rv s="3">
    <fb>41619</fb>
    <v>5</v>
  </rv>
  <rv s="3">
    <fb>0.53600000000000003</fb>
    <v>6</v>
  </rv>
  <rv s="3">
    <fb>41635</fb>
    <v>5</v>
  </rv>
  <rv s="3">
    <fb>0.52800000000000002</fb>
    <v>6</v>
  </rv>
  <rv s="3">
    <fb>128000</fb>
    <v>7</v>
  </rv>
  <rv s="3">
    <fb>41641</fb>
    <v>5</v>
  </rv>
  <rv s="3">
    <fb>449000</fb>
    <v>7</v>
  </rv>
  <rv s="3">
    <fb>41642</fb>
    <v>5</v>
  </rv>
  <rv s="3">
    <fb>0.81399999999999995</fb>
    <v>6</v>
  </rv>
  <rv s="3">
    <fb>1209000</fb>
    <v>7</v>
  </rv>
  <rv s="3">
    <fb>41645</fb>
    <v>5</v>
  </rv>
  <rv s="3">
    <fb>0.80400000000000005</fb>
    <v>6</v>
  </rv>
  <rv s="3">
    <fb>969000</fb>
    <v>7</v>
  </rv>
  <rv s="3">
    <fb>41646</fb>
    <v>5</v>
  </rv>
  <rv s="3">
    <fb>0.82199999999999995</fb>
    <v>6</v>
  </rv>
  <rv s="3">
    <fb>0.85599999999999998</fb>
    <v>6</v>
  </rv>
  <rv s="3">
    <fb>460000</fb>
    <v>7</v>
  </rv>
  <rv s="3">
    <fb>41647</fb>
    <v>5</v>
  </rv>
  <rv s="3">
    <fb>0.72199999999999998</fb>
    <v>6</v>
  </rv>
  <rv s="3">
    <fb>41648</fb>
    <v>5</v>
  </rv>
  <rv s="3">
    <fb>211000</fb>
    <v>7</v>
  </rv>
  <rv s="3">
    <fb>41649</fb>
    <v>5</v>
  </rv>
  <rv s="3">
    <fb>0.61199999999999999</fb>
    <v>6</v>
  </rv>
  <rv s="3">
    <fb>664000</fb>
    <v>7</v>
  </rv>
  <rv s="3">
    <fb>41652</fb>
    <v>5</v>
  </rv>
  <rv s="3">
    <fb>41653</fb>
    <v>5</v>
  </rv>
  <rv s="3">
    <fb>160000</fb>
    <v>7</v>
  </rv>
  <rv s="3">
    <fb>41654</fb>
    <v>5</v>
  </rv>
  <rv s="3">
    <fb>159000</fb>
    <v>7</v>
  </rv>
  <rv s="3">
    <fb>41655</fb>
    <v>5</v>
  </rv>
  <rv s="3">
    <fb>0.622</fb>
    <v>6</v>
  </rv>
  <rv s="3">
    <fb>123000</fb>
    <v>7</v>
  </rv>
  <rv s="3">
    <fb>41656</fb>
    <v>5</v>
  </rv>
  <rv s="3">
    <fb>454000</fb>
    <v>7</v>
  </rv>
  <rv s="3">
    <fb>41659</fb>
    <v>5</v>
  </rv>
  <rv s="3">
    <fb>0.63400000000000001</fb>
    <v>6</v>
  </rv>
  <rv s="3">
    <fb>41660</fb>
    <v>5</v>
  </rv>
  <rv s="3">
    <fb>0.71599999999999997</fb>
    <v>6</v>
  </rv>
  <rv s="3">
    <fb>835000</fb>
    <v>7</v>
  </rv>
  <rv s="3">
    <fb>41661</fb>
    <v>5</v>
  </rv>
  <rv s="3">
    <fb>0.65400000000000003</fb>
    <v>6</v>
  </rv>
  <rv s="3">
    <fb>201000</fb>
    <v>7</v>
  </rv>
  <rv s="3">
    <fb>41662</fb>
    <v>5</v>
  </rv>
  <rv s="3">
    <fb>28000</fb>
    <v>7</v>
  </rv>
  <rv s="3">
    <fb>41663</fb>
    <v>5</v>
  </rv>
  <rv s="3">
    <fb>41666</fb>
    <v>5</v>
  </rv>
  <rv s="3">
    <fb>41667</fb>
    <v>5</v>
  </rv>
  <rv s="3">
    <fb>41668</fb>
    <v>5</v>
  </rv>
  <rv s="3">
    <fb>41669</fb>
    <v>5</v>
  </rv>
  <rv s="3">
    <fb>41673</fb>
    <v>5</v>
  </rv>
  <rv s="3">
    <fb>41674</fb>
    <v>5</v>
  </rv>
  <rv s="3">
    <fb>41676</fb>
    <v>5</v>
  </rv>
  <rv s="3">
    <fb>41677</fb>
    <v>5</v>
  </rv>
  <rv s="3">
    <fb>19000</fb>
    <v>7</v>
  </rv>
  <rv s="3">
    <fb>41680</fb>
    <v>5</v>
  </rv>
  <rv s="3">
    <fb>41684</fb>
    <v>5</v>
  </rv>
  <rv s="3">
    <fb>41688</fb>
    <v>5</v>
  </rv>
  <rv s="3">
    <fb>41689</fb>
    <v>5</v>
  </rv>
  <rv s="3">
    <fb>0.54600000000000004</fb>
    <v>6</v>
  </rv>
  <rv s="3">
    <fb>173000</fb>
    <v>7</v>
  </rv>
  <rv s="3">
    <fb>41690</fb>
    <v>5</v>
  </rv>
  <rv s="3">
    <fb>119000</fb>
    <v>7</v>
  </rv>
  <rv s="3">
    <fb>41691</fb>
    <v>5</v>
  </rv>
  <rv s="3">
    <fb>41694</fb>
    <v>5</v>
  </rv>
  <rv s="3">
    <fb>0.51200000000000001</fb>
    <v>6</v>
  </rv>
  <rv s="3">
    <fb>41695</fb>
    <v>5</v>
  </rv>
  <rv s="3">
    <fb>41696</fb>
    <v>5</v>
  </rv>
  <rv s="3">
    <fb>0.51600000000000001</fb>
    <v>6</v>
  </rv>
  <rv s="3">
    <fb>0.51400000000000001</fb>
    <v>6</v>
  </rv>
  <rv s="3">
    <fb>41697</fb>
    <v>5</v>
  </rv>
  <rv s="3">
    <fb>41698</fb>
    <v>5</v>
  </rv>
  <rv s="3">
    <fb>41701</fb>
    <v>5</v>
  </rv>
  <rv s="3">
    <fb>41703</fb>
    <v>5</v>
  </rv>
  <rv s="3">
    <fb>104000</fb>
    <v>7</v>
  </rv>
  <rv s="3">
    <fb>41704</fb>
    <v>5</v>
  </rv>
  <rv s="3">
    <fb>41711</fb>
    <v>5</v>
  </rv>
  <rv s="3">
    <fb>0.55600000000000005</fb>
    <v>6</v>
  </rv>
  <rv s="3">
    <fb>41712</fb>
    <v>5</v>
  </rv>
  <rv s="3">
    <fb>41715</fb>
    <v>5</v>
  </rv>
  <rv s="3">
    <fb>41716</fb>
    <v>5</v>
  </rv>
  <rv s="3">
    <fb>0.54800000000000004</fb>
    <v>6</v>
  </rv>
  <rv s="3">
    <fb>41719</fb>
    <v>5</v>
  </rv>
  <rv s="3">
    <fb>43000</fb>
    <v>7</v>
  </rv>
  <rv s="3">
    <fb>41722</fb>
    <v>5</v>
  </rv>
  <rv s="3">
    <fb>41732</fb>
    <v>5</v>
  </rv>
  <rv s="3">
    <fb>0.52400000000000002</fb>
    <v>6</v>
  </rv>
  <rv s="3">
    <fb>41736</fb>
    <v>5</v>
  </rv>
  <rv s="3">
    <fb>41745</fb>
    <v>5</v>
  </rv>
  <rv s="3">
    <fb>41751</fb>
    <v>5</v>
  </rv>
  <rv s="3">
    <fb>41752</fb>
    <v>5</v>
  </rv>
  <rv s="3">
    <fb>41753</fb>
    <v>5</v>
  </rv>
  <rv s="3">
    <fb>41757</fb>
    <v>5</v>
  </rv>
  <rv s="3">
    <fb>41765</fb>
    <v>5</v>
  </rv>
  <rv s="3">
    <fb>41766</fb>
    <v>5</v>
  </rv>
  <rv s="3">
    <fb>41768</fb>
    <v>5</v>
  </rv>
  <rv s="3">
    <fb>41771</fb>
    <v>5</v>
  </rv>
  <rv s="3">
    <fb>41773</fb>
    <v>5</v>
  </rv>
  <rv s="3">
    <fb>41778</fb>
    <v>5</v>
  </rv>
  <rv s="3">
    <fb>0.52600000000000002</fb>
    <v>6</v>
  </rv>
  <rv s="3">
    <fb>41779</fb>
    <v>5</v>
  </rv>
  <rv s="3">
    <fb>0.64800000000000002</fb>
    <v>6</v>
  </rv>
  <rv s="3">
    <fb>41780</fb>
    <v>5</v>
  </rv>
  <rv s="3">
    <fb>0.53200000000000003</fb>
    <v>6</v>
  </rv>
  <rv s="3">
    <fb>41782</fb>
    <v>5</v>
  </rv>
  <rv s="3">
    <fb>0.55200000000000005</fb>
    <v>6</v>
  </rv>
  <rv s="3">
    <fb>0.61799999999999999</fb>
    <v>6</v>
  </rv>
  <rv s="3">
    <fb>41786</fb>
    <v>5</v>
  </rv>
  <rv s="3">
    <fb>7000</fb>
    <v>7</v>
  </rv>
  <rv s="3">
    <fb>41787</fb>
    <v>5</v>
  </rv>
  <rv s="3">
    <fb>0.58799999999999997</fb>
    <v>6</v>
  </rv>
  <rv s="3">
    <fb>41788</fb>
    <v>5</v>
  </rv>
  <rv s="3">
    <fb>0.58399999999999996</fb>
    <v>6</v>
  </rv>
  <rv s="3">
    <fb>41789</fb>
    <v>5</v>
  </rv>
  <rv s="3">
    <fb>41793</fb>
    <v>5</v>
  </rv>
  <rv s="3">
    <fb>41799</fb>
    <v>5</v>
  </rv>
  <rv s="3">
    <fb>41800</fb>
    <v>5</v>
  </rv>
  <rv s="3">
    <fb>41803</fb>
    <v>5</v>
  </rv>
  <rv s="3">
    <fb>41810</fb>
    <v>5</v>
  </rv>
  <rv s="3">
    <fb>41813</fb>
    <v>5</v>
  </rv>
  <rv s="3">
    <fb>0.58199999999999996</fb>
    <v>6</v>
  </rv>
  <rv s="3">
    <fb>41814</fb>
    <v>5</v>
  </rv>
  <rv s="3">
    <fb>0.58599999999999997</fb>
    <v>6</v>
  </rv>
  <rv s="3">
    <fb>41815</fb>
    <v>5</v>
  </rv>
  <rv s="3">
    <fb>41816</fb>
    <v>5</v>
  </rv>
  <rv s="3">
    <fb>2208000</fb>
    <v>7</v>
  </rv>
  <rv s="3">
    <fb>41817</fb>
    <v>5</v>
  </rv>
  <rv s="3">
    <fb>543000</fb>
    <v>7</v>
  </rv>
  <rv s="3">
    <fb>41820</fb>
    <v>5</v>
  </rv>
  <rv s="3">
    <fb>41821</fb>
    <v>5</v>
  </rv>
  <rv s="3">
    <fb>41822</fb>
    <v>5</v>
  </rv>
  <rv s="3">
    <fb>328000</fb>
    <v>7</v>
  </rv>
  <rv s="3">
    <fb>41823</fb>
    <v>5</v>
  </rv>
  <rv s="3">
    <fb>41827</fb>
    <v>5</v>
  </rv>
  <rv s="3">
    <fb>0.65200000000000002</fb>
    <v>6</v>
  </rv>
  <rv s="3">
    <fb>41828</fb>
    <v>5</v>
  </rv>
  <rv s="3">
    <fb>41829</fb>
    <v>5</v>
  </rv>
  <rv s="3">
    <fb>41830</fb>
    <v>5</v>
  </rv>
  <rv s="3">
    <fb>254000</fb>
    <v>7</v>
  </rv>
  <rv s="3">
    <fb>41831</fb>
    <v>5</v>
  </rv>
  <rv s="3">
    <fb>0.748</fb>
    <v>6</v>
  </rv>
  <rv s="3">
    <fb>803000</fb>
    <v>7</v>
  </rv>
  <rv s="3">
    <fb>41835</fb>
    <v>5</v>
  </rv>
  <rv s="3">
    <fb>41838</fb>
    <v>5</v>
  </rv>
  <rv s="3">
    <fb>41841</fb>
    <v>5</v>
  </rv>
  <rv s="3">
    <fb>41842</fb>
    <v>5</v>
  </rv>
  <rv s="3">
    <fb>41843</fb>
    <v>5</v>
  </rv>
  <rv s="3">
    <fb>0.628</fb>
    <v>6</v>
  </rv>
  <rv s="3">
    <fb>41844</fb>
    <v>5</v>
  </rv>
  <rv s="3">
    <fb>0.626</fb>
    <v>6</v>
  </rv>
  <rv s="3">
    <fb>41848</fb>
    <v>5</v>
  </rv>
  <rv s="3">
    <fb>0.61599999999999999</fb>
    <v>6</v>
  </rv>
  <rv s="3">
    <fb>41850</fb>
    <v>5</v>
  </rv>
  <rv s="3">
    <fb>285000</fb>
    <v>7</v>
  </rv>
  <rv s="3">
    <fb>41852</fb>
    <v>5</v>
  </rv>
  <rv s="3">
    <fb>41855</fb>
    <v>5</v>
  </rv>
  <rv s="3">
    <fb>41857</fb>
    <v>5</v>
  </rv>
  <rv s="3">
    <fb>41858</fb>
    <v>5</v>
  </rv>
  <rv s="3">
    <fb>0.59199999999999997</fb>
    <v>6</v>
  </rv>
  <rv s="3">
    <fb>41859</fb>
    <v>5</v>
  </rv>
  <rv s="3">
    <fb>41862</fb>
    <v>5</v>
  </rv>
  <rv s="3">
    <fb>63000</fb>
    <v>7</v>
  </rv>
  <rv s="3">
    <fb>41864</fb>
    <v>5</v>
  </rv>
  <rv s="3">
    <fb>41865</fb>
    <v>5</v>
  </rv>
  <rv s="3">
    <fb>41866</fb>
    <v>5</v>
  </rv>
  <rv s="3">
    <fb>41870</fb>
    <v>5</v>
  </rv>
  <rv s="3">
    <fb>41873</fb>
    <v>5</v>
  </rv>
  <rv s="3">
    <fb>29000</fb>
    <v>7</v>
  </rv>
  <rv s="3">
    <fb>41878</fb>
    <v>5</v>
  </rv>
  <rv s="3">
    <fb>41879</fb>
    <v>5</v>
  </rv>
  <rv s="3">
    <fb>41880</fb>
    <v>5</v>
  </rv>
  <rv s="3">
    <fb>41883</fb>
    <v>5</v>
  </rv>
  <rv s="3">
    <fb>41884</fb>
    <v>5</v>
  </rv>
  <rv s="3">
    <fb>41885</fb>
    <v>5</v>
  </rv>
  <rv s="3">
    <fb>41886</fb>
    <v>5</v>
  </rv>
  <rv s="3">
    <fb>41887</fb>
    <v>5</v>
  </rv>
  <rv s="3">
    <fb>134000</fb>
    <v>7</v>
  </rv>
  <rv s="3">
    <fb>41890</fb>
    <v>5</v>
  </rv>
  <rv s="3">
    <fb>41891</fb>
    <v>5</v>
  </rv>
  <rv s="3">
    <fb>41899</fb>
    <v>5</v>
  </rv>
  <rv s="3">
    <fb>41906</fb>
    <v>5</v>
  </rv>
  <rv s="3">
    <fb>41911</fb>
    <v>5</v>
  </rv>
  <rv s="3">
    <fb>41912</fb>
    <v>5</v>
  </rv>
  <rv s="3">
    <fb>41913</fb>
    <v>5</v>
  </rv>
  <rv s="3">
    <fb>41920</fb>
    <v>5</v>
  </rv>
  <rv s="3">
    <fb>52000</fb>
    <v>7</v>
  </rv>
  <rv s="3">
    <fb>41922</fb>
    <v>5</v>
  </rv>
  <rv s="3">
    <fb>41926</fb>
    <v>5</v>
  </rv>
  <rv s="3">
    <fb>41927</fb>
    <v>5</v>
  </rv>
  <rv s="3">
    <fb>41929</fb>
    <v>5</v>
  </rv>
  <rv s="3">
    <fb>41932</fb>
    <v>5</v>
  </rv>
  <rv s="3">
    <fb>41933</fb>
    <v>5</v>
  </rv>
  <rv s="3">
    <fb>41950</fb>
    <v>5</v>
  </rv>
  <rv s="3">
    <fb>41956</fb>
    <v>5</v>
  </rv>
  <rv s="3">
    <fb>41960</fb>
    <v>5</v>
  </rv>
  <rv s="3">
    <fb>41963</fb>
    <v>5</v>
  </rv>
  <rv s="3">
    <fb>41967</fb>
    <v>5</v>
  </rv>
  <rv s="3">
    <fb>0.77200000000000002</fb>
    <v>6</v>
  </rv>
  <rv s="3">
    <fb>3464000</fb>
    <v>7</v>
  </rv>
  <rv s="3">
    <fb>41968</fb>
    <v>5</v>
  </rv>
  <rv s="3">
    <fb>0.73399999999999999</fb>
    <v>6</v>
  </rv>
  <rv s="3">
    <fb>814000</fb>
    <v>7</v>
  </rv>
  <rv s="3">
    <fb>41969</fb>
    <v>5</v>
  </rv>
  <rv s="3">
    <fb>359000</fb>
    <v>7</v>
  </rv>
  <rv s="3">
    <fb>41970</fb>
    <v>5</v>
  </rv>
  <rv s="3">
    <fb>0.71399999999999997</fb>
    <v>6</v>
  </rv>
  <rv s="3">
    <fb>41971</fb>
    <v>5</v>
  </rv>
  <rv s="3">
    <fb>0.71799999999999997</fb>
    <v>6</v>
  </rv>
  <rv s="3">
    <fb>41974</fb>
    <v>5</v>
  </rv>
  <rv s="3">
    <fb>622000</fb>
    <v>7</v>
  </rv>
  <rv s="3">
    <fb>41975</fb>
    <v>5</v>
  </rv>
  <rv s="3">
    <fb>41976</fb>
    <v>5</v>
  </rv>
  <rv s="3">
    <fb>41977</fb>
    <v>5</v>
  </rv>
  <rv s="3">
    <fb>0.72399999999999998</fb>
    <v>6</v>
  </rv>
  <rv s="3">
    <fb>41978</fb>
    <v>5</v>
  </rv>
  <rv s="3">
    <fb>0.74399999999999999</fb>
    <v>6</v>
  </rv>
  <rv s="3">
    <fb>33000</fb>
    <v>7</v>
  </rv>
  <rv s="3">
    <fb>41982</fb>
    <v>5</v>
  </rv>
  <rv s="3">
    <fb>421000</fb>
    <v>7</v>
  </rv>
  <rv s="3">
    <fb>41983</fb>
    <v>5</v>
  </rv>
  <rv s="3">
    <fb>0.78400000000000003</fb>
    <v>6</v>
  </rv>
  <rv s="3">
    <fb>0.81799999999999995</fb>
    <v>6</v>
  </rv>
  <rv s="3">
    <fb>270000</fb>
    <v>7</v>
  </rv>
  <rv s="3">
    <fb>41984</fb>
    <v>5</v>
  </rv>
  <rv s="3">
    <fb>0.79400000000000004</fb>
    <v>6</v>
  </rv>
  <rv s="3">
    <fb>0.79200000000000004</fb>
    <v>6</v>
  </rv>
  <rv s="3">
    <fb>175000</fb>
    <v>7</v>
  </rv>
  <rv s="3">
    <fb>41985</fb>
    <v>5</v>
  </rv>
  <rv s="3">
    <fb>0.78800000000000003</fb>
    <v>6</v>
  </rv>
  <rv s="3">
    <fb>3365000</fb>
    <v>7</v>
  </rv>
  <rv s="3">
    <fb>41988</fb>
    <v>5</v>
  </rv>
  <rv s="3">
    <fb>0.77600000000000002</fb>
    <v>6</v>
  </rv>
  <rv s="3">
    <fb>1.014</fb>
    <v>6</v>
  </rv>
  <rv s="3">
    <fb>6145000</fb>
    <v>7</v>
  </rv>
  <rv s="3">
    <fb>41989</fb>
    <v>5</v>
  </rv>
  <rv s="3">
    <fb>0.95199999999999996</fb>
    <v>6</v>
  </rv>
  <rv s="3">
    <fb>0.91800000000000004</fb>
    <v>6</v>
  </rv>
  <rv s="3">
    <fb>1831000</fb>
    <v>7</v>
  </rv>
  <rv s="3">
    <fb>41990</fb>
    <v>5</v>
  </rv>
  <rv s="3">
    <fb>162000</fb>
    <v>7</v>
  </rv>
  <rv s="3">
    <fb>41991</fb>
    <v>5</v>
  </rv>
  <rv s="3">
    <fb>1.008</fb>
    <v>6</v>
  </rv>
  <rv s="3">
    <fb>0.95599999999999996</fb>
    <v>6</v>
  </rv>
  <rv s="3">
    <fb>211300</fb>
    <v>7</v>
  </rv>
  <rv s="3">
    <fb>41992</fb>
    <v>5</v>
  </rv>
  <rv s="3">
    <fb>0.96199999999999997</fb>
    <v>6</v>
  </rv>
  <rv s="3">
    <fb>1.03</fb>
    <v>6</v>
  </rv>
  <rv s="3">
    <fb>920000</fb>
    <v>7</v>
  </rv>
  <rv s="3">
    <fb>41995</fb>
    <v>5</v>
  </rv>
  <rv s="3">
    <fb>0.96599999999999997</fb>
    <v>6</v>
  </rv>
  <rv s="3">
    <fb>0.95399999999999996</fb>
    <v>6</v>
  </rv>
  <rv s="3">
    <fb>0.98199999999999998</fb>
    <v>6</v>
  </rv>
  <rv s="3">
    <fb>89000</fb>
    <v>7</v>
  </rv>
  <rv s="3">
    <fb>41996</fb>
    <v>5</v>
  </rv>
  <rv s="3">
    <fb>0.98799999999999999</fb>
    <v>6</v>
  </rv>
  <rv s="3">
    <fb>113000</fb>
    <v>7</v>
  </rv>
  <rv s="3">
    <fb>42002</fb>
    <v>5</v>
  </rv>
  <rv s="3">
    <fb>0.99399999999999999</fb>
    <v>6</v>
  </rv>
  <rv s="3">
    <fb>0.94199999999999995</fb>
    <v>6</v>
  </rv>
  <rv s="3">
    <fb>42009</fb>
    <v>5</v>
  </rv>
  <rv s="3">
    <fb>0.97799999999999998</fb>
    <v>6</v>
  </rv>
  <rv s="3">
    <fb>0.97199999999999998</fb>
    <v>6</v>
  </rv>
  <rv s="3">
    <fb>42010</fb>
    <v>5</v>
  </rv>
  <rv s="3">
    <fb>0.996</fb>
    <v>6</v>
  </rv>
  <rv s="3">
    <fb>0.98399999999999999</fb>
    <v>6</v>
  </rv>
  <rv s="3">
    <fb>471000</fb>
    <v>7</v>
  </rv>
  <rv s="3">
    <fb>42011</fb>
    <v>5</v>
  </rv>
  <rv s="3">
    <fb>55000</fb>
    <v>7</v>
  </rv>
  <rv s="3">
    <fb>42012</fb>
    <v>5</v>
  </rv>
  <rv s="3">
    <fb>0.998</fb>
    <v>6</v>
  </rv>
  <rv s="3">
    <fb>1.01</fb>
    <v>6</v>
  </rv>
  <rv s="3">
    <fb>263000</fb>
    <v>7</v>
  </rv>
  <rv s="3">
    <fb>42013</fb>
    <v>5</v>
  </rv>
  <rv s="3">
    <fb>1.0640000000000001</fb>
    <v>6</v>
  </rv>
  <rv s="3">
    <fb>1.1299999999999999</fb>
    <v>6</v>
  </rv>
  <rv s="3">
    <fb>2798000</fb>
    <v>7</v>
  </rv>
  <rv s="3">
    <fb>42016</fb>
    <v>5</v>
  </rv>
  <rv s="3">
    <fb>1.026</fb>
    <v>6</v>
  </rv>
  <rv s="3">
    <fb>1.0900000000000001</fb>
    <v>6</v>
  </rv>
  <rv s="3">
    <fb>451900</fb>
    <v>7</v>
  </rv>
  <rv s="3">
    <fb>42017</fb>
    <v>5</v>
  </rv>
  <rv s="3">
    <fb>1.056</fb>
    <v>6</v>
  </rv>
  <rv s="3">
    <fb>1102200</fb>
    <v>7</v>
  </rv>
  <rv s="3">
    <fb>42018</fb>
    <v>5</v>
  </rv>
  <rv s="3">
    <fb>1.028</fb>
    <v>6</v>
  </rv>
  <rv s="3">
    <fb>798000</fb>
    <v>7</v>
  </rv>
  <rv s="3">
    <fb>42023</fb>
    <v>5</v>
  </rv>
  <rv s="3">
    <fb>0.97599999999999998</fb>
    <v>6</v>
  </rv>
  <rv s="3">
    <fb>1.012</fb>
    <v>6</v>
  </rv>
  <rv s="3">
    <fb>0.96399999999999997</fb>
    <v>6</v>
  </rv>
  <rv s="3">
    <fb>551400</fb>
    <v>7</v>
  </rv>
  <rv s="3">
    <fb>42024</fb>
    <v>5</v>
  </rv>
  <rv s="3">
    <fb>218000</fb>
    <v>7</v>
  </rv>
  <rv s="3">
    <fb>42025</fb>
    <v>5</v>
  </rv>
  <rv s="3">
    <fb>725000</fb>
    <v>7</v>
  </rv>
  <rv s="3">
    <fb>42026</fb>
    <v>5</v>
  </rv>
  <rv s="3">
    <fb>49000</fb>
    <v>7</v>
  </rv>
  <rv s="3">
    <fb>42027</fb>
    <v>5</v>
  </rv>
  <rv s="3">
    <fb>1073000</fb>
    <v>7</v>
  </rv>
  <rv s="3">
    <fb>42030</fb>
    <v>5</v>
  </rv>
  <rv s="3">
    <fb>212200</fb>
    <v>7</v>
  </rv>
  <rv s="3">
    <fb>42031</fb>
    <v>5</v>
  </rv>
  <rv s="3">
    <fb>255000</fb>
    <v>7</v>
  </rv>
  <rv s="3">
    <fb>42032</fb>
    <v>5</v>
  </rv>
  <rv s="3">
    <fb>0.99199999999999999</fb>
    <v>6</v>
  </rv>
  <rv s="3">
    <fb>326000</fb>
    <v>7</v>
  </rv>
  <rv s="3">
    <fb>42033</fb>
    <v>5</v>
  </rv>
  <rv s="3">
    <fb>1.04</fb>
    <v>6</v>
  </rv>
  <rv s="3">
    <fb>1.05</fb>
    <v>6</v>
  </rv>
  <rv s="3">
    <fb>1444000</fb>
    <v>7</v>
  </rv>
  <rv s="3">
    <fb>42034</fb>
    <v>5</v>
  </rv>
  <rv s="3">
    <fb>1.1060000000000001</fb>
    <v>6</v>
  </rv>
  <rv s="3">
    <fb>758900</fb>
    <v>7</v>
  </rv>
  <rv s="3">
    <fb>42037</fb>
    <v>5</v>
  </rv>
  <rv s="3">
    <fb>1.22</fb>
    <v>6</v>
  </rv>
  <rv s="3">
    <fb>1.39</fb>
    <v>6</v>
  </rv>
  <rv s="3">
    <fb>1.1180000000000001</fb>
    <v>6</v>
  </rv>
  <rv s="3">
    <fb>13447800</fb>
    <v>7</v>
  </rv>
  <rv s="3">
    <fb>42038</fb>
    <v>5</v>
  </rv>
  <rv s="3">
    <fb>1.1020000000000001</fb>
    <v>6</v>
  </rv>
  <rv s="3">
    <fb>781100</fb>
    <v>7</v>
  </rv>
  <rv s="3">
    <fb>42039</fb>
    <v>5</v>
  </rv>
  <rv s="3">
    <fb>1.1739999999999999</fb>
    <v>6</v>
  </rv>
  <rv s="3">
    <fb>1.1759999999999999</fb>
    <v>6</v>
  </rv>
  <rv s="3">
    <fb>656100</fb>
    <v>7</v>
  </rv>
  <rv s="3">
    <fb>42040</fb>
    <v>5</v>
  </rv>
  <rv s="3">
    <fb>1.23</fb>
    <v>6</v>
  </rv>
  <rv s="3">
    <fb>851400</fb>
    <v>7</v>
  </rv>
  <rv s="3">
    <fb>42041</fb>
    <v>5</v>
  </rv>
  <rv s="3">
    <fb>1.196</fb>
    <v>6</v>
  </rv>
  <rv s="3">
    <fb>1.208</fb>
    <v>6</v>
  </rv>
  <rv s="3">
    <fb>126900</fb>
    <v>7</v>
  </rv>
  <rv s="3">
    <fb>42044</fb>
    <v>5</v>
  </rv>
  <rv s="3">
    <fb>1.206</fb>
    <v>6</v>
  </rv>
  <rv s="3">
    <fb>1.242</fb>
    <v>6</v>
  </rv>
  <rv s="3">
    <fb>935800</fb>
    <v>7</v>
  </rv>
  <rv s="3">
    <fb>42045</fb>
    <v>5</v>
  </rv>
  <rv s="3">
    <fb>1.21</fb>
    <v>6</v>
  </rv>
  <rv s="3">
    <fb>1258800</fb>
    <v>7</v>
  </rv>
  <rv s="3">
    <fb>42046</fb>
    <v>5</v>
  </rv>
  <rv s="3">
    <fb>1.202</fb>
    <v>6</v>
  </rv>
  <rv s="3">
    <fb>1.222</fb>
    <v>6</v>
  </rv>
  <rv s="3">
    <fb>1.194</fb>
    <v>6</v>
  </rv>
  <rv s="3">
    <fb>770600</fb>
    <v>7</v>
  </rv>
  <rv s="3">
    <fb>42047</fb>
    <v>5</v>
  </rv>
  <rv s="3">
    <fb>1.1619999999999999</fb>
    <v>6</v>
  </rv>
  <rv s="3">
    <fb>1.198</fb>
    <v>6</v>
  </rv>
  <rv s="3">
    <fb>517600</fb>
    <v>7</v>
  </rv>
  <rv s="3">
    <fb>42048</fb>
    <v>5</v>
  </rv>
  <rv s="3">
    <fb>1.17</fb>
    <v>6</v>
  </rv>
  <rv s="3">
    <fb>628800</fb>
    <v>7</v>
  </rv>
  <rv s="3">
    <fb>42051</fb>
    <v>5</v>
  </rv>
  <rv s="3">
    <fb>1.1879999999999999</fb>
    <v>6</v>
  </rv>
  <rv s="3">
    <fb>201100</fb>
    <v>7</v>
  </rv>
  <rv s="3">
    <fb>42052</fb>
    <v>5</v>
  </rv>
  <rv s="3">
    <fb>581600</fb>
    <v>7</v>
  </rv>
  <rv s="3">
    <fb>42053</fb>
    <v>5</v>
  </rv>
  <rv s="3">
    <fb>1.1779999999999999</fb>
    <v>6</v>
  </rv>
  <rv s="3">
    <fb>1.224</fb>
    <v>6</v>
  </rv>
  <rv s="3">
    <fb>1.1719999999999999</fb>
    <v>6</v>
  </rv>
  <rv s="3">
    <fb>1558100</fb>
    <v>7</v>
  </rv>
  <rv s="3">
    <fb>42055</fb>
    <v>5</v>
  </rv>
  <rv s="3">
    <fb>1.204</fb>
    <v>6</v>
  </rv>
  <rv s="3">
    <fb>1.1819999999999999</fb>
    <v>6</v>
  </rv>
  <rv s="3">
    <fb>69600</fb>
    <v>7</v>
  </rv>
  <rv s="3">
    <fb>42058</fb>
    <v>5</v>
  </rv>
  <rv s="3">
    <fb>787100</fb>
    <v>7</v>
  </rv>
  <rv s="3">
    <fb>42059</fb>
    <v>5</v>
  </rv>
  <rv s="3">
    <fb>57900</fb>
    <v>7</v>
  </rv>
  <rv s="3">
    <fb>42060</fb>
    <v>5</v>
  </rv>
  <rv s="3">
    <fb>124400</fb>
    <v>7</v>
  </rv>
  <rv s="3">
    <fb>42061</fb>
    <v>5</v>
  </rv>
  <rv s="3">
    <fb>1.19</fb>
    <v>6</v>
  </rv>
  <rv s="3">
    <fb>1.248</fb>
    <v>6</v>
  </rv>
  <rv s="3">
    <fb>1184100</fb>
    <v>7</v>
  </rv>
  <rv s="3">
    <fb>42062</fb>
    <v>5</v>
  </rv>
  <rv s="3">
    <fb>1.294</fb>
    <v>6</v>
  </rv>
  <rv s="3">
    <fb>1.32</fb>
    <v>6</v>
  </rv>
  <rv s="3">
    <fb>2357600</fb>
    <v>7</v>
  </rv>
  <rv s="3">
    <fb>42065</fb>
    <v>5</v>
  </rv>
  <rv s="3">
    <fb>1.3839999999999999</fb>
    <v>6</v>
  </rv>
  <rv s="3">
    <fb>1.3120000000000001</fb>
    <v>6</v>
  </rv>
  <rv s="3">
    <fb>1.306</fb>
    <v>6</v>
  </rv>
  <rv s="3">
    <fb>2495700</fb>
    <v>7</v>
  </rv>
  <rv s="3">
    <fb>42066</fb>
    <v>5</v>
  </rv>
  <rv s="3">
    <fb>1.5</fb>
    <v>6</v>
  </rv>
  <rv s="3">
    <fb>1.4</fb>
    <v>6</v>
  </rv>
  <rv s="3">
    <fb>6525300</fb>
    <v>7</v>
  </rv>
  <rv s="3">
    <fb>42067</fb>
    <v>5</v>
  </rv>
  <rv s="3">
    <fb>1.526</fb>
    <v>6</v>
  </rv>
  <rv s="3">
    <fb>1.52</fb>
    <v>6</v>
  </rv>
  <rv s="3">
    <fb>1.56</fb>
    <v>6</v>
  </rv>
  <rv s="3">
    <fb>1.508</fb>
    <v>6</v>
  </rv>
  <rv s="3">
    <fb>2959200</fb>
    <v>7</v>
  </rv>
  <rv s="3">
    <fb>42068</fb>
    <v>5</v>
  </rv>
  <rv s="3">
    <fb>1.53</fb>
    <v>6</v>
  </rv>
  <rv s="3">
    <fb>1.5580000000000001</fb>
    <v>6</v>
  </rv>
  <rv s="3">
    <fb>961500</fb>
    <v>7</v>
  </rv>
  <rv s="3">
    <fb>42069</fb>
    <v>5</v>
  </rv>
  <rv s="3">
    <fb>1.54</fb>
    <v>6</v>
  </rv>
  <rv s="3">
    <fb>1.55</fb>
    <v>6</v>
  </rv>
  <rv s="3">
    <fb>348300</fb>
    <v>7</v>
  </rv>
  <rv s="3">
    <fb>42072</fb>
    <v>5</v>
  </rv>
  <rv s="3">
    <fb>1.45</fb>
    <v>6</v>
  </rv>
  <rv s="3">
    <fb>1.498</fb>
    <v>6</v>
  </rv>
  <rv s="3">
    <fb>1.518</fb>
    <v>6</v>
  </rv>
  <rv s="3">
    <fb>1153800</fb>
    <v>7</v>
  </rv>
  <rv s="3">
    <fb>42073</fb>
    <v>5</v>
  </rv>
  <rv s="3">
    <fb>1.46</fb>
    <v>6</v>
  </rv>
  <rv s="3">
    <fb>1.478</fb>
    <v>6</v>
  </rv>
  <rv s="3">
    <fb>372200</fb>
    <v>7</v>
  </rv>
  <rv s="3">
    <fb>42074</fb>
    <v>5</v>
  </rv>
  <rv s="3">
    <fb>1.4419999999999999</fb>
    <v>6</v>
  </rv>
  <rv s="3">
    <fb>1.44</fb>
    <v>6</v>
  </rv>
  <rv s="3">
    <fb>1.462</fb>
    <v>6</v>
  </rv>
  <rv s="3">
    <fb>453400</fb>
    <v>7</v>
  </rv>
  <rv s="3">
    <fb>42075</fb>
    <v>5</v>
  </rv>
  <rv s="3">
    <fb>1.47</fb>
    <v>6</v>
  </rv>
  <rv s="3">
    <fb>1122700</fb>
    <v>7</v>
  </rv>
  <rv s="3">
    <fb>42076</fb>
    <v>5</v>
  </rv>
  <rv s="3">
    <fb>1.48</fb>
    <v>6</v>
  </rv>
  <rv s="3">
    <fb>1.458</fb>
    <v>6</v>
  </rv>
  <rv s="3">
    <fb>1.486</fb>
    <v>6</v>
  </rv>
  <rv s="3">
    <fb>1.444</fb>
    <v>6</v>
  </rv>
  <rv s="3">
    <fb>414200</fb>
    <v>7</v>
  </rv>
  <rv s="3">
    <fb>42079</fb>
    <v>5</v>
  </rv>
  <rv s="3">
    <fb>1.466</fb>
    <v>6</v>
  </rv>
  <rv s="3">
    <fb>1.488</fb>
    <v>6</v>
  </rv>
  <rv s="3">
    <fb>169100</fb>
    <v>7</v>
  </rv>
  <rv s="3">
    <fb>42080</fb>
    <v>5</v>
  </rv>
  <rv s="3">
    <fb>1.468</fb>
    <v>6</v>
  </rv>
  <rv s="3">
    <fb>138800</fb>
    <v>7</v>
  </rv>
  <rv s="3">
    <fb>42081</fb>
    <v>5</v>
  </rv>
  <rv s="3">
    <fb>1.554</fb>
    <v>6</v>
  </rv>
  <rv s="3">
    <fb>1.474</fb>
    <v>6</v>
  </rv>
  <rv s="3">
    <fb>1758800</fb>
    <v>7</v>
  </rv>
  <rv s="3">
    <fb>42082</fb>
    <v>5</v>
  </rv>
  <rv s="3">
    <fb>1.506</fb>
    <v>6</v>
  </rv>
  <rv s="3">
    <fb>181100</fb>
    <v>7</v>
  </rv>
  <rv s="3">
    <fb>42083</fb>
    <v>5</v>
  </rv>
  <rv s="3">
    <fb>1.534</fb>
    <v>6</v>
  </rv>
  <rv s="3">
    <fb>1.448</fb>
    <v>6</v>
  </rv>
  <rv s="3">
    <fb>859800</fb>
    <v>7</v>
  </rv>
  <rv s="3">
    <fb>42086</fb>
    <v>5</v>
  </rv>
  <rv s="3">
    <fb>451600</fb>
    <v>7</v>
  </rv>
  <rv s="3">
    <fb>42087</fb>
    <v>5</v>
  </rv>
  <rv s="3">
    <fb>1.476</fb>
    <v>6</v>
  </rv>
  <rv s="3">
    <fb>1.522</fb>
    <v>6</v>
  </rv>
  <rv s="3">
    <fb>1.456</fb>
    <v>6</v>
  </rv>
  <rv s="3">
    <fb>380300</fb>
    <v>7</v>
  </rv>
  <rv s="3">
    <fb>42088</fb>
    <v>5</v>
  </rv>
  <rv s="3">
    <fb>1.51</fb>
    <v>6</v>
  </rv>
  <rv s="3">
    <fb>178500</fb>
    <v>7</v>
  </rv>
  <rv s="3">
    <fb>42089</fb>
    <v>5</v>
  </rv>
  <rv s="3">
    <fb>980600</fb>
    <v>7</v>
  </rv>
  <rv s="3">
    <fb>42090</fb>
    <v>5</v>
  </rv>
  <rv s="3">
    <fb>1.6020000000000001</fb>
    <v>6</v>
  </rv>
  <rv s="3">
    <fb>1.61</fb>
    <v>6</v>
  </rv>
  <rv s="3">
    <fb>2846400</fb>
    <v>7</v>
  </rv>
  <rv s="3">
    <fb>42093</fb>
    <v>5</v>
  </rv>
  <rv s="3">
    <fb>1.65</fb>
    <v>6</v>
  </rv>
  <rv s="3">
    <fb>1.66</fb>
    <v>6</v>
  </rv>
  <rv s="3">
    <fb>919300</fb>
    <v>7</v>
  </rv>
  <rv s="3">
    <fb>42094</fb>
    <v>5</v>
  </rv>
  <rv s="3">
    <fb>1.7</fb>
    <v>6</v>
  </rv>
  <rv s="3">
    <fb>1.708</fb>
    <v>6</v>
  </rv>
  <rv s="3">
    <fb>6176000</fb>
    <v>7</v>
  </rv>
  <rv s="3">
    <fb>42095</fb>
    <v>5</v>
  </rv>
  <rv s="3">
    <fb>1.5760000000000001</fb>
    <v>6</v>
  </rv>
  <rv s="3">
    <fb>274900</fb>
    <v>7</v>
  </rv>
  <rv s="3">
    <fb>42100</fb>
    <v>5</v>
  </rv>
  <rv s="3">
    <fb>1.58</fb>
    <v>6</v>
  </rv>
  <rv s="3">
    <fb>1.5880000000000001</fb>
    <v>6</v>
  </rv>
  <rv s="3">
    <fb>276200</fb>
    <v>7</v>
  </rv>
  <rv s="3">
    <fb>42101</fb>
    <v>5</v>
  </rv>
  <rv s="3">
    <fb>1.5640000000000001</fb>
    <v>6</v>
  </rv>
  <rv s="3">
    <fb>1.6</fb>
    <v>6</v>
  </rv>
  <rv s="3">
    <fb>210100</fb>
    <v>7</v>
  </rv>
  <rv s="3">
    <fb>42102</fb>
    <v>5</v>
  </rv>
  <rv s="3">
    <fb>1.5620000000000001</fb>
    <v>6</v>
  </rv>
  <rv s="3">
    <fb>1.59</fb>
    <v>6</v>
  </rv>
  <rv s="3">
    <fb>286000</fb>
    <v>7</v>
  </rv>
  <rv s="3">
    <fb>42104</fb>
    <v>5</v>
  </rv>
  <rv s="3">
    <fb>1.5720000000000001</fb>
    <v>6</v>
  </rv>
  <rv s="3">
    <fb>155600</fb>
    <v>7</v>
  </rv>
  <rv s="3">
    <fb>42107</fb>
    <v>5</v>
  </rv>
  <rv s="3">
    <fb>1.5680000000000001</fb>
    <v>6</v>
  </rv>
  <rv s="3">
    <fb>153300</fb>
    <v>7</v>
  </rv>
  <rv s="3">
    <fb>42108</fb>
    <v>5</v>
  </rv>
  <rv s="3">
    <fb>1.5780000000000001</fb>
    <v>6</v>
  </rv>
  <rv s="3">
    <fb>1043500</fb>
    <v>7</v>
  </rv>
  <rv s="3">
    <fb>42109</fb>
    <v>5</v>
  </rv>
  <rv s="3">
    <fb>1.5840000000000001</fb>
    <v>6</v>
  </rv>
  <rv s="3">
    <fb>1.5860000000000001</fb>
    <v>6</v>
  </rv>
  <rv s="3">
    <fb>865600</fb>
    <v>7</v>
  </rv>
  <rv s="3">
    <fb>42110</fb>
    <v>5</v>
  </rv>
  <rv s="3">
    <fb>1.42</fb>
    <v>6</v>
  </rv>
  <rv s="3">
    <fb>328500</fb>
    <v>7</v>
  </rv>
  <rv s="3">
    <fb>42111</fb>
    <v>5</v>
  </rv>
  <rv s="3">
    <fb>446900</fb>
    <v>7</v>
  </rv>
  <rv s="3">
    <fb>42114</fb>
    <v>5</v>
  </rv>
  <rv s="3">
    <fb>1.446</fb>
    <v>6</v>
  </rv>
  <rv s="3">
    <fb>476600</fb>
    <v>7</v>
  </rv>
  <rv s="3">
    <fb>42115</fb>
    <v>5</v>
  </rv>
  <rv s="3">
    <fb>102800</fb>
    <v>7</v>
  </rv>
  <rv s="3">
    <fb>42116</fb>
    <v>5</v>
  </rv>
  <rv s="3">
    <fb>1.34</fb>
    <v>6</v>
  </rv>
  <rv s="3">
    <fb>939400</fb>
    <v>7</v>
  </rv>
  <rv s="3">
    <fb>42117</fb>
    <v>5</v>
  </rv>
  <rv s="3">
    <fb>1.4019999999999999</fb>
    <v>6</v>
  </rv>
  <rv s="3">
    <fb>294300</fb>
    <v>7</v>
  </rv>
  <rv s="3">
    <fb>42118</fb>
    <v>5</v>
  </rv>
  <rv s="3">
    <fb>170400</fb>
    <v>7</v>
  </rv>
  <rv s="3">
    <fb>42121</fb>
    <v>5</v>
  </rv>
  <rv s="3">
    <fb>1.4179999999999999</fb>
    <v>6</v>
  </rv>
  <rv s="3">
    <fb>67000</fb>
    <v>7</v>
  </rv>
  <rv s="3">
    <fb>42122</fb>
    <v>5</v>
  </rv>
  <rv s="3">
    <fb>1.4039999999999999</fb>
    <v>6</v>
  </rv>
  <rv s="3">
    <fb>118800</fb>
    <v>7</v>
  </rv>
  <rv s="3">
    <fb>42123</fb>
    <v>5</v>
  </rv>
  <rv s="3">
    <fb>193600</fb>
    <v>7</v>
  </rv>
  <rv s="3">
    <fb>42124</fb>
    <v>5</v>
  </rv>
  <rv s="3">
    <fb>1.4139999999999999</fb>
    <v>6</v>
  </rv>
  <rv s="3">
    <fb>550300</fb>
    <v>7</v>
  </rv>
  <rv s="3">
    <fb>42128</fb>
    <v>5</v>
  </rv>
  <rv s="3">
    <fb>64200</fb>
    <v>7</v>
  </rv>
  <rv s="3">
    <fb>42129</fb>
    <v>5</v>
  </rv>
  <rv s="3">
    <fb>219000</fb>
    <v>7</v>
  </rv>
  <rv s="3">
    <fb>42130</fb>
    <v>5</v>
  </rv>
  <rv s="3">
    <fb>1.4159999999999999</fb>
    <v>6</v>
  </rv>
  <rv s="3">
    <fb>103200</fb>
    <v>7</v>
  </rv>
  <rv s="3">
    <fb>42131</fb>
    <v>5</v>
  </rv>
  <rv s="3">
    <fb>376900</fb>
    <v>7</v>
  </rv>
  <rv s="3">
    <fb>42132</fb>
    <v>5</v>
  </rv>
  <rv s="3">
    <fb>1.464</fb>
    <v>6</v>
  </rv>
  <rv s="3">
    <fb>129000</fb>
    <v>7</v>
  </rv>
  <rv s="3">
    <fb>42135</fb>
    <v>5</v>
  </rv>
  <rv s="3">
    <fb>39400</fb>
    <v>7</v>
  </rv>
  <rv s="3">
    <fb>42136</fb>
    <v>5</v>
  </rv>
  <rv s="3">
    <fb>1.454</fb>
    <v>6</v>
  </rv>
  <rv s="3">
    <fb>76400</fb>
    <v>7</v>
  </rv>
  <rv s="3">
    <fb>42137</fb>
    <v>5</v>
  </rv>
  <rv s="3">
    <fb>29600</fb>
    <v>7</v>
  </rv>
  <rv s="3">
    <fb>42138</fb>
    <v>5</v>
  </rv>
  <rv s="3">
    <fb>46700</fb>
    <v>7</v>
  </rv>
  <rv s="3">
    <fb>42139</fb>
    <v>5</v>
  </rv>
  <rv s="3">
    <fb>93500</fb>
    <v>7</v>
  </rv>
  <rv s="3">
    <fb>42142</fb>
    <v>5</v>
  </rv>
  <rv s="3">
    <fb>261500</fb>
    <v>7</v>
  </rv>
  <rv s="3">
    <fb>42143</fb>
    <v>5</v>
  </rv>
  <rv s="3">
    <fb>206300</fb>
    <v>7</v>
  </rv>
  <rv s="3">
    <fb>42144</fb>
    <v>5</v>
  </rv>
  <rv s="3">
    <fb>97800</fb>
    <v>7</v>
  </rv>
  <rv s="3">
    <fb>42145</fb>
    <v>5</v>
  </rv>
  <rv s="3">
    <fb>102100</fb>
    <v>7</v>
  </rv>
  <rv s="3">
    <fb>42146</fb>
    <v>5</v>
  </rv>
  <rv s="3">
    <fb>42149</fb>
    <v>5</v>
  </rv>
  <rv s="3">
    <fb>51700</fb>
    <v>7</v>
  </rv>
  <rv s="3">
    <fb>42150</fb>
    <v>5</v>
  </rv>
  <rv s="3">
    <fb>748800</fb>
    <v>7</v>
  </rv>
  <rv s="3">
    <fb>42151</fb>
    <v>5</v>
  </rv>
  <rv s="3">
    <fb>259000</fb>
    <v>7</v>
  </rv>
  <rv s="3">
    <fb>42152</fb>
    <v>5</v>
  </rv>
  <rv s="3">
    <fb>1.4379999999999999</fb>
    <v>6</v>
  </rv>
  <rv s="3">
    <fb>1.4359999999999999</fb>
    <v>6</v>
  </rv>
  <rv s="3">
    <fb>288000</fb>
    <v>7</v>
  </rv>
  <rv s="3">
    <fb>42153</fb>
    <v>5</v>
  </rv>
  <rv s="3">
    <fb>189500</fb>
    <v>7</v>
  </rv>
  <rv s="3">
    <fb>42156</fb>
    <v>5</v>
  </rv>
  <rv s="3">
    <fb>27400</fb>
    <v>7</v>
  </rv>
  <rv s="3">
    <fb>42157</fb>
    <v>5</v>
  </rv>
  <rv s="3">
    <fb>42158</fb>
    <v>5</v>
  </rv>
  <rv s="3">
    <fb>121600</fb>
    <v>7</v>
  </rv>
  <rv s="3">
    <fb>42159</fb>
    <v>5</v>
  </rv>
  <rv s="3">
    <fb>5400</fb>
    <v>7</v>
  </rv>
  <rv s="3">
    <fb>42163</fb>
    <v>5</v>
  </rv>
  <rv s="3">
    <fb>1500</fb>
    <v>7</v>
  </rv>
  <rv s="3">
    <fb>42164</fb>
    <v>5</v>
  </rv>
  <rv s="3">
    <fb>32300</fb>
    <v>7</v>
  </rv>
  <rv s="3">
    <fb>42165</fb>
    <v>5</v>
  </rv>
  <rv s="3">
    <fb>100</fb>
    <v>7</v>
  </rv>
  <rv s="3">
    <fb>42166</fb>
    <v>5</v>
  </rv>
  <rv s="3">
    <fb>42170</fb>
    <v>5</v>
  </rv>
  <rv s="3">
    <fb>46800</fb>
    <v>7</v>
  </rv>
  <rv s="3">
    <fb>42171</fb>
    <v>5</v>
  </rv>
  <rv s="3">
    <fb>49900</fb>
    <v>7</v>
  </rv>
  <rv s="3">
    <fb>42172</fb>
    <v>5</v>
  </rv>
  <rv s="3">
    <fb>1.49</fb>
    <v>6</v>
  </rv>
  <rv s="3">
    <fb>29300</fb>
    <v>7</v>
  </rv>
  <rv s="3">
    <fb>42173</fb>
    <v>5</v>
  </rv>
  <rv s="3">
    <fb>1.4339999999999999</fb>
    <v>6</v>
  </rv>
  <rv s="3">
    <fb>73200</fb>
    <v>7</v>
  </rv>
  <rv s="3">
    <fb>42174</fb>
    <v>5</v>
  </rv>
  <rv s="3">
    <fb>18700</fb>
    <v>7</v>
  </rv>
  <rv s="3">
    <fb>42177</fb>
    <v>5</v>
  </rv>
  <rv s="3">
    <fb>5100</fb>
    <v>7</v>
  </rv>
  <rv s="3">
    <fb>42179</fb>
    <v>5</v>
  </rv>
  <rv s="3">
    <fb>5800</fb>
    <v>7</v>
  </rv>
  <rv s="3">
    <fb>42180</fb>
    <v>5</v>
  </rv>
  <rv s="3">
    <fb>42181</fb>
    <v>5</v>
  </rv>
  <rv s="3">
    <fb>42184</fb>
    <v>5</v>
  </rv>
  <rv s="3">
    <fb>40400</fb>
    <v>7</v>
  </rv>
  <rv s="3">
    <fb>42185</fb>
    <v>5</v>
  </rv>
  <rv s="3">
    <fb>4700</fb>
    <v>7</v>
  </rv>
  <rv s="3">
    <fb>42186</fb>
    <v>5</v>
  </rv>
  <rv s="3">
    <fb>9100</fb>
    <v>7</v>
  </rv>
  <rv s="3">
    <fb>42187</fb>
    <v>5</v>
  </rv>
  <rv s="3">
    <fb>42188</fb>
    <v>5</v>
  </rv>
  <rv s="3">
    <fb>42191</fb>
    <v>5</v>
  </rv>
  <rv s="3">
    <fb>1.4319999999999999</fb>
    <v>6</v>
  </rv>
  <rv s="3">
    <fb>14800</fb>
    <v>7</v>
  </rv>
  <rv s="3">
    <fb>42194</fb>
    <v>5</v>
  </rv>
  <rv s="3">
    <fb>1.43</fb>
    <v>6</v>
  </rv>
  <rv s="3">
    <fb>56000</fb>
    <v>7</v>
  </rv>
  <rv s="3">
    <fb>42195</fb>
    <v>5</v>
  </rv>
  <rv s="3">
    <fb>42200</fb>
    <v>5</v>
  </rv>
  <rv s="3">
    <fb>99100</fb>
    <v>7</v>
  </rv>
  <rv s="3">
    <fb>42205</fb>
    <v>5</v>
  </rv>
  <rv s="3">
    <fb>25600</fb>
    <v>7</v>
  </rv>
  <rv s="3">
    <fb>42206</fb>
    <v>5</v>
  </rv>
  <rv s="3">
    <fb>200</fb>
    <v>7</v>
  </rv>
  <rv s="3">
    <fb>42208</fb>
    <v>5</v>
  </rv>
  <rv s="3">
    <fb>14400</fb>
    <v>7</v>
  </rv>
  <rv s="3">
    <fb>42209</fb>
    <v>5</v>
  </rv>
  <rv s="3">
    <fb>8200</fb>
    <v>7</v>
  </rv>
  <rv s="3">
    <fb>42212</fb>
    <v>5</v>
  </rv>
  <rv s="3">
    <fb>52800</fb>
    <v>7</v>
  </rv>
  <rv s="3">
    <fb>42213</fb>
    <v>5</v>
  </rv>
  <rv s="3">
    <fb>19500</fb>
    <v>7</v>
  </rv>
  <rv s="3">
    <fb>42214</fb>
    <v>5</v>
  </rv>
  <rv s="3">
    <fb>1.452</fb>
    <v>6</v>
  </rv>
  <rv s="3">
    <fb>11900</fb>
    <v>7</v>
  </rv>
  <rv s="3">
    <fb>42215</fb>
    <v>5</v>
  </rv>
  <rv s="3">
    <fb>23600</fb>
    <v>7</v>
  </rv>
  <rv s="3">
    <fb>42216</fb>
    <v>5</v>
  </rv>
  <rv s="3">
    <fb>35400</fb>
    <v>7</v>
  </rv>
  <rv s="3">
    <fb>42219</fb>
    <v>5</v>
  </rv>
  <rv s="3">
    <fb>21500</fb>
    <v>7</v>
  </rv>
  <rv s="3">
    <fb>42221</fb>
    <v>5</v>
  </rv>
  <rv s="3">
    <fb>1.536</fb>
    <v>6</v>
  </rv>
  <rv s="3">
    <fb>398000</fb>
    <v>7</v>
  </rv>
  <rv s="3">
    <fb>42222</fb>
    <v>5</v>
  </rv>
  <rv s="3">
    <fb>1.5660000000000001</fb>
    <v>6</v>
  </rv>
  <rv s="3">
    <fb>444000</fb>
    <v>7</v>
  </rv>
  <rv s="3">
    <fb>42223</fb>
    <v>5</v>
  </rv>
  <rv s="3">
    <fb>75300</fb>
    <v>7</v>
  </rv>
  <rv s="3">
    <fb>42226</fb>
    <v>5</v>
  </rv>
  <rv s="3">
    <fb>42227</fb>
    <v>5</v>
  </rv>
  <rv s="3">
    <fb>124800</fb>
    <v>7</v>
  </rv>
  <rv s="3">
    <fb>42228</fb>
    <v>5</v>
  </rv>
  <rv s="3">
    <fb>19100</fb>
    <v>7</v>
  </rv>
  <rv s="3">
    <fb>42233</fb>
    <v>5</v>
  </rv>
  <rv s="3">
    <fb>1.502</fb>
    <v>6</v>
  </rv>
  <rv s="3">
    <fb>1.504</fb>
    <v>6</v>
  </rv>
  <rv s="3">
    <fb>116800</fb>
    <v>7</v>
  </rv>
  <rv s="3">
    <fb>42234</fb>
    <v>5</v>
  </rv>
  <rv s="3">
    <fb>42235</fb>
    <v>5</v>
  </rv>
  <rv s="3">
    <fb>1.482</fb>
    <v>6</v>
  </rv>
  <rv s="3">
    <fb>46600</fb>
    <v>7</v>
  </rv>
  <rv s="3">
    <fb>42236</fb>
    <v>5</v>
  </rv>
  <rv s="3">
    <fb>1.472</fb>
    <v>6</v>
  </rv>
  <rv s="3">
    <fb>24800</fb>
    <v>7</v>
  </rv>
  <rv s="3">
    <fb>42240</fb>
    <v>5</v>
  </rv>
  <rv s="3">
    <fb>218500</fb>
    <v>7</v>
  </rv>
  <rv s="3">
    <fb>42241</fb>
    <v>5</v>
  </rv>
  <rv s="3">
    <fb>65600</fb>
    <v>7</v>
  </rv>
  <rv s="3">
    <fb>42243</fb>
    <v>5</v>
  </rv>
  <rv s="3">
    <fb>16200</fb>
    <v>7</v>
  </rv>
  <rv s="3">
    <fb>42244</fb>
    <v>5</v>
  </rv>
  <rv s="3">
    <fb>1400</fb>
    <v>7</v>
  </rv>
  <rv s="3">
    <fb>42248</fb>
    <v>5</v>
  </rv>
  <rv s="3">
    <fb>2500</fb>
    <v>7</v>
  </rv>
  <rv s="3">
    <fb>42255</fb>
    <v>5</v>
  </rv>
  <rv s="3">
    <fb>199900</fb>
    <v>7</v>
  </rv>
  <rv s="3">
    <fb>42256</fb>
    <v>5</v>
  </rv>
  <rv s="3">
    <fb>1.484</fb>
    <v>6</v>
  </rv>
  <rv s="3">
    <fb>339500</fb>
    <v>7</v>
  </rv>
  <rv s="3">
    <fb>42257</fb>
    <v>5</v>
  </rv>
  <rv s="3">
    <fb>20900</fb>
    <v>7</v>
  </rv>
  <rv s="3">
    <fb>42258</fb>
    <v>5</v>
  </rv>
  <rv s="3">
    <fb>16500</fb>
    <v>7</v>
  </rv>
  <rv s="3">
    <fb>42261</fb>
    <v>5</v>
  </rv>
  <rv s="3">
    <fb>1.516</fb>
    <v>6</v>
  </rv>
  <rv s="3">
    <fb>104500</fb>
    <v>7</v>
  </rv>
  <rv s="3">
    <fb>42263</fb>
    <v>5</v>
  </rv>
  <rv s="3">
    <fb>1.552</fb>
    <v>6</v>
  </rv>
  <rv s="3">
    <fb>396300</fb>
    <v>7</v>
  </rv>
  <rv s="3">
    <fb>42264</fb>
    <v>5</v>
  </rv>
  <rv s="3">
    <fb>1.5740000000000001</fb>
    <v>6</v>
  </rv>
  <rv s="3">
    <fb>314300</fb>
    <v>7</v>
  </rv>
  <rv s="3">
    <fb>42265</fb>
    <v>5</v>
  </rv>
  <rv s="3">
    <fb>229100</fb>
    <v>7</v>
  </rv>
  <rv s="3">
    <fb>42268</fb>
    <v>5</v>
  </rv>
  <rv s="3">
    <fb>330400</fb>
    <v>7</v>
  </rv>
  <rv s="3">
    <fb>42269</fb>
    <v>5</v>
  </rv>
  <rv s="3">
    <fb>1.5960000000000001</fb>
    <v>6</v>
  </rv>
  <rv s="3">
    <fb>908000</fb>
    <v>7</v>
  </rv>
  <rv s="3">
    <fb>42270</fb>
    <v>5</v>
  </rv>
  <rv s="3">
    <fb>1.6040000000000001</fb>
    <v>6</v>
  </rv>
  <rv s="3">
    <fb>1059700</fb>
    <v>7</v>
  </rv>
  <rv s="3">
    <fb>42271</fb>
    <v>5</v>
  </rv>
  <rv s="3">
    <fb>1.67</fb>
    <v>6</v>
  </rv>
  <rv s="3">
    <fb>1.74</fb>
    <v>6</v>
  </rv>
  <rv s="3">
    <fb>1.8879999999999999</fb>
    <v>6</v>
  </rv>
  <rv s="3">
    <fb>1.6639999999999999</fb>
    <v>6</v>
  </rv>
  <rv s="3">
    <fb>3447800</fb>
    <v>7</v>
  </rv>
  <rv s="3">
    <fb>42275</fb>
    <v>5</v>
  </rv>
  <rv s="3">
    <fb>1.5940000000000001</fb>
    <v>6</v>
  </rv>
  <rv s="3">
    <fb>1.62</fb>
    <v>6</v>
  </rv>
  <rv s="3">
    <fb>1.6479999999999999</fb>
    <v>6</v>
  </rv>
  <rv s="3">
    <fb>1.532</fb>
    <v>6</v>
  </rv>
  <rv s="3">
    <fb>1247900</fb>
    <v>7</v>
  </rv>
  <rv s="3">
    <fb>42276</fb>
    <v>5</v>
  </rv>
  <rv s="3">
    <fb>1.538</fb>
    <v>6</v>
  </rv>
  <rv s="3">
    <fb>42277</fb>
    <v>5</v>
  </rv>
  <rv s="3">
    <fb>1.6759999999999999</fb>
    <v>6</v>
  </rv>
  <rv s="3">
    <fb>454500</fb>
    <v>7</v>
  </rv>
  <rv s="3">
    <fb>42278</fb>
    <v>5</v>
  </rv>
  <rv s="3">
    <fb>249600</fb>
    <v>7</v>
  </rv>
  <rv s="3">
    <fb>42279</fb>
    <v>5</v>
  </rv>
  <rv s="3">
    <fb>1.542</fb>
    <v>6</v>
  </rv>
  <rv s="3">
    <fb>1.548</fb>
    <v>6</v>
  </rv>
  <rv s="3">
    <fb>58200</fb>
    <v>7</v>
  </rv>
  <rv s="3">
    <fb>42282</fb>
    <v>5</v>
  </rv>
  <rv s="3">
    <fb>22300</fb>
    <v>7</v>
  </rv>
  <rv s="3">
    <fb>42283</fb>
    <v>5</v>
  </rv>
  <rv s="3">
    <fb>1.57</fb>
    <v>6</v>
  </rv>
  <rv s="3">
    <fb>87300</fb>
    <v>7</v>
  </rv>
  <rv s="3">
    <fb>42284</fb>
    <v>5</v>
  </rv>
  <rv s="3">
    <fb>1.544</fb>
    <v>6</v>
  </rv>
  <rv s="3">
    <fb>194800</fb>
    <v>7</v>
  </rv>
  <rv s="3">
    <fb>42285</fb>
    <v>5</v>
  </rv>
  <rv s="3">
    <fb>99300</fb>
    <v>7</v>
  </rv>
  <rv s="3">
    <fb>42286</fb>
    <v>5</v>
  </rv>
  <rv s="3">
    <fb>391200</fb>
    <v>7</v>
  </rv>
  <rv s="3">
    <fb>42289</fb>
    <v>5</v>
  </rv>
  <rv s="3">
    <fb>105600</fb>
    <v>7</v>
  </rv>
  <rv s="3">
    <fb>42290</fb>
    <v>5</v>
  </rv>
  <rv s="3">
    <fb>215800</fb>
    <v>7</v>
  </rv>
  <rv s="3">
    <fb>42291</fb>
    <v>5</v>
  </rv>
  <rv s="3">
    <fb>1.63</fb>
    <v>6</v>
  </rv>
  <rv s="3">
    <fb>1.6519999999999999</fb>
    <v>6</v>
  </rv>
  <rv s="3">
    <fb>308500</fb>
    <v>7</v>
  </rv>
  <rv s="3">
    <fb>42292</fb>
    <v>5</v>
  </rv>
  <rv s="3">
    <fb>1.6319999999999999</fb>
    <v>6</v>
  </rv>
  <rv s="3">
    <fb>1.64</fb>
    <v>6</v>
  </rv>
  <rv s="3">
    <fb>122700</fb>
    <v>7</v>
  </rv>
  <rv s="3">
    <fb>42293</fb>
    <v>5</v>
  </rv>
  <rv s="3">
    <fb>1.6359999999999999</fb>
    <v>6</v>
  </rv>
  <rv s="3">
    <fb>42296</fb>
    <v>5</v>
  </rv>
  <rv s="3">
    <fb>23500</fb>
    <v>7</v>
  </rv>
  <rv s="3">
    <fb>42297</fb>
    <v>5</v>
  </rv>
  <rv s="3">
    <fb>1.6339999999999999</fb>
    <v>6</v>
  </rv>
  <rv s="3">
    <fb>216400</fb>
    <v>7</v>
  </rv>
  <rv s="3">
    <fb>42298</fb>
    <v>5</v>
  </rv>
  <rv s="3">
    <fb>1.724</fb>
    <v>6</v>
  </rv>
  <rv s="3">
    <fb>317500</fb>
    <v>7</v>
  </rv>
  <rv s="3">
    <fb>42299</fb>
    <v>5</v>
  </rv>
  <rv s="3">
    <fb>1.726</fb>
    <v>6</v>
  </rv>
  <rv s="3">
    <fb>139500</fb>
    <v>7</v>
  </rv>
  <rv s="3">
    <fb>42300</fb>
    <v>5</v>
  </rv>
  <rv s="3">
    <fb>1.732</fb>
    <v>6</v>
  </rv>
  <rv s="3">
    <fb>1.734</fb>
    <v>6</v>
  </rv>
  <rv s="3">
    <fb>205900</fb>
    <v>7</v>
  </rv>
  <rv s="3">
    <fb>42303</fb>
    <v>5</v>
  </rv>
  <rv s="3">
    <fb>1.6859999999999999</fb>
    <v>6</v>
  </rv>
  <rv s="3">
    <fb>1.728</fb>
    <v>6</v>
  </rv>
  <rv s="3">
    <fb>42304</fb>
    <v>5</v>
  </rv>
  <rv s="3">
    <fb>1.696</fb>
    <v>6</v>
  </rv>
  <rv s="3">
    <fb>1.68</fb>
    <v>6</v>
  </rv>
  <rv s="3">
    <fb>22900</fb>
    <v>7</v>
  </rv>
  <rv s="3">
    <fb>42305</fb>
    <v>5</v>
  </rv>
  <rv s="3">
    <fb>1.69</fb>
    <v>6</v>
  </rv>
  <rv s="3">
    <fb>139200</fb>
    <v>7</v>
  </rv>
  <rv s="3">
    <fb>42306</fb>
    <v>5</v>
  </rv>
  <rv s="3">
    <fb>1.6839999999999999</fb>
    <v>6</v>
  </rv>
  <rv s="3">
    <fb>42307</fb>
    <v>5</v>
  </rv>
  <rv s="3">
    <fb>60400</fb>
    <v>7</v>
  </rv>
  <rv s="3">
    <fb>42310</fb>
    <v>5</v>
  </rv>
  <rv s="3">
    <fb>7700</fb>
    <v>7</v>
  </rv>
  <rv s="3">
    <fb>42311</fb>
    <v>5</v>
  </rv>
  <rv s="3">
    <fb>13200</fb>
    <v>7</v>
  </rv>
  <rv s="3">
    <fb>42312</fb>
    <v>5</v>
  </rv>
  <rv s="3">
    <fb>1.6819999999999999</fb>
    <v>6</v>
  </rv>
  <rv s="3">
    <fb>4900</fb>
    <v>7</v>
  </rv>
  <rv s="3">
    <fb>42313</fb>
    <v>5</v>
  </rv>
  <rv s="3">
    <fb>42314</fb>
    <v>5</v>
  </rv>
  <rv s="3">
    <fb>1.698</fb>
    <v>6</v>
  </rv>
  <rv s="3">
    <fb>25700</fb>
    <v>7</v>
  </rv>
  <rv s="3">
    <fb>42317</fb>
    <v>5</v>
  </rv>
  <rv s="3">
    <fb>24400</fb>
    <v>7</v>
  </rv>
  <rv s="3">
    <fb>42318</fb>
    <v>5</v>
  </rv>
  <rv s="3">
    <fb>1.6739999999999999</fb>
    <v>6</v>
  </rv>
  <rv s="3">
    <fb>461800</fb>
    <v>7</v>
  </rv>
  <rv s="3">
    <fb>42319</fb>
    <v>5</v>
  </rv>
  <rv s="3">
    <fb>1.704</fb>
    <v>6</v>
  </rv>
  <rv s="3">
    <fb>72900</fb>
    <v>7</v>
  </rv>
  <rv s="3">
    <fb>42320</fb>
    <v>5</v>
  </rv>
  <rv s="3">
    <fb>42321</fb>
    <v>5</v>
  </rv>
  <rv s="3">
    <fb>13800</fb>
    <v>7</v>
  </rv>
  <rv s="3">
    <fb>42324</fb>
    <v>5</v>
  </rv>
  <rv s="3">
    <fb>1.712</fb>
    <v>6</v>
  </rv>
  <rv s="3">
    <fb>119500</fb>
    <v>7</v>
  </rv>
  <rv s="3">
    <fb>42325</fb>
    <v>5</v>
  </rv>
  <rv s="3">
    <fb>42328</fb>
    <v>5</v>
  </rv>
  <rv s="3">
    <fb>96600</fb>
    <v>7</v>
  </rv>
  <rv s="3">
    <fb>42331</fb>
    <v>5</v>
  </rv>
  <rv s="3">
    <fb>1.718</fb>
    <v>6</v>
  </rv>
  <rv s="3">
    <fb>375700</fb>
    <v>7</v>
  </rv>
  <rv s="3">
    <fb>42332</fb>
    <v>5</v>
  </rv>
  <rv s="3">
    <fb>1.73</fb>
    <v>6</v>
  </rv>
  <rv s="3">
    <fb>443800</fb>
    <v>7</v>
  </rv>
  <rv s="3">
    <fb>42333</fb>
    <v>5</v>
  </rv>
  <rv s="3">
    <fb>1.746</fb>
    <v>6</v>
  </rv>
  <rv s="3">
    <fb>1.75</fb>
    <v>6</v>
  </rv>
  <rv s="3">
    <fb>1.77</fb>
    <v>6</v>
  </rv>
  <rv s="3">
    <fb>1.742</fb>
    <v>6</v>
  </rv>
  <rv s="3">
    <fb>438600</fb>
    <v>7</v>
  </rv>
  <rv s="3">
    <fb>42334</fb>
    <v>5</v>
  </rv>
  <rv s="3">
    <fb>174500</fb>
    <v>7</v>
  </rv>
  <rv s="3">
    <fb>42335</fb>
    <v>5</v>
  </rv>
  <rv s="3">
    <fb>1.738</fb>
    <v>6</v>
  </rv>
  <rv s="3">
    <fb>84700</fb>
    <v>7</v>
  </rv>
  <rv s="3">
    <fb>42339</fb>
    <v>5</v>
  </rv>
  <rv s="3">
    <fb>1.758</fb>
    <v>6</v>
  </rv>
  <rv s="3">
    <fb>1.756</fb>
    <v>6</v>
  </rv>
  <rv s="3">
    <fb>1.72</fb>
    <v>6</v>
  </rv>
  <rv s="3">
    <fb>42340</fb>
    <v>5</v>
  </rv>
  <rv s="3">
    <fb>1.752</fb>
    <v>6</v>
  </rv>
  <rv s="3">
    <fb>47800</fb>
    <v>7</v>
  </rv>
  <rv s="3">
    <fb>42341</fb>
    <v>5</v>
  </rv>
  <rv s="3">
    <fb>1.736</fb>
    <v>6</v>
  </rv>
  <rv s="3">
    <fb>9200</fb>
    <v>7</v>
  </rv>
  <rv s="3">
    <fb>42342</fb>
    <v>5</v>
  </rv>
  <rv s="3">
    <fb>57000</fb>
    <v>7</v>
  </rv>
  <rv s="3">
    <fb>42345</fb>
    <v>5</v>
  </rv>
  <rv s="3">
    <fb>37100</fb>
    <v>7</v>
  </rv>
  <rv s="3">
    <fb>42346</fb>
    <v>5</v>
  </rv>
  <rv s="3">
    <fb>1.722</fb>
    <v>6</v>
  </rv>
  <rv s="3">
    <fb>42347</fb>
    <v>5</v>
  </rv>
  <rv s="3">
    <fb>29400</fb>
    <v>7</v>
  </rv>
  <rv s="3">
    <fb>42348</fb>
    <v>5</v>
  </rv>
  <rv s="3">
    <fb>1.71</fb>
    <v>6</v>
  </rv>
  <rv s="3">
    <fb>42349</fb>
    <v>5</v>
  </rv>
  <rv s="3">
    <fb>1.714</fb>
    <v>6</v>
  </rv>
  <rv s="3">
    <fb>98300</fb>
    <v>7</v>
  </rv>
  <rv s="3">
    <fb>42352</fb>
    <v>5</v>
  </rv>
  <rv s="3">
    <fb>115500</fb>
    <v>7</v>
  </rv>
  <rv s="3">
    <fb>42353</fb>
    <v>5</v>
  </rv>
  <rv s="3">
    <fb>138100</fb>
    <v>7</v>
  </rv>
  <rv s="3">
    <fb>42354</fb>
    <v>5</v>
  </rv>
  <rv s="3">
    <fb>42355</fb>
    <v>5</v>
  </rv>
  <rv s="3">
    <fb>1.706</fb>
    <v>6</v>
  </rv>
  <rv s="3">
    <fb>194700</fb>
    <v>7</v>
  </rv>
  <rv s="3">
    <fb>42356</fb>
    <v>5</v>
  </rv>
  <rv s="3">
    <fb>42359</fb>
    <v>5</v>
  </rv>
  <rv s="3">
    <fb>37800</fb>
    <v>7</v>
  </rv>
  <rv s="3">
    <fb>42361</fb>
    <v>5</v>
  </rv>
  <rv s="3">
    <fb>42373</fb>
    <v>5</v>
  </rv>
  <rv s="3">
    <fb>155500</fb>
    <v>7</v>
  </rv>
  <rv s="3">
    <fb>42374</fb>
    <v>5</v>
  </rv>
  <rv s="3">
    <fb>263700</fb>
    <v>7</v>
  </rv>
  <rv s="3">
    <fb>42375</fb>
    <v>5</v>
  </rv>
  <rv s="3">
    <fb>30200</fb>
    <v>7</v>
  </rv>
  <rv s="3">
    <fb>42376</fb>
    <v>5</v>
  </rv>
  <rv s="3">
    <fb>125000</fb>
    <v>7</v>
  </rv>
  <rv s="3">
    <fb>42377</fb>
    <v>5</v>
  </rv>
  <rv s="3">
    <fb>125800</fb>
    <v>7</v>
  </rv>
  <rv s="3">
    <fb>42380</fb>
    <v>5</v>
  </rv>
  <rv s="3">
    <fb>1.694</fb>
    <v>6</v>
  </rv>
  <rv s="3">
    <fb>417900</fb>
    <v>7</v>
  </rv>
  <rv s="3">
    <fb>42381</fb>
    <v>5</v>
  </rv>
  <rv s="3">
    <fb>1900</fb>
    <v>7</v>
  </rv>
  <rv s="3">
    <fb>42382</fb>
    <v>5</v>
  </rv>
  <rv s="3">
    <fb>16100</fb>
    <v>7</v>
  </rv>
  <rv s="3">
    <fb>42383</fb>
    <v>5</v>
  </rv>
  <rv s="3">
    <fb>1.6879999999999999</fb>
    <v>6</v>
  </rv>
  <rv s="3">
    <fb>1.716</fb>
    <v>6</v>
  </rv>
  <rv s="3">
    <fb>81100</fb>
    <v>7</v>
  </rv>
  <rv s="3">
    <fb>42384</fb>
    <v>5</v>
  </rv>
  <rv s="3">
    <fb>17600</fb>
    <v>7</v>
  </rv>
  <rv s="3">
    <fb>42387</fb>
    <v>5</v>
  </rv>
  <rv s="3">
    <fb>42388</fb>
    <v>5</v>
  </rv>
  <rv s="3">
    <fb>1300</fb>
    <v>7</v>
  </rv>
  <rv s="3">
    <fb>42389</fb>
    <v>5</v>
  </rv>
  <rv s="3">
    <fb>246000</fb>
    <v>7</v>
  </rv>
  <rv s="3">
    <fb>42390</fb>
    <v>5</v>
  </rv>
  <rv s="3">
    <fb>42394</fb>
    <v>5</v>
  </rv>
  <rv s="3">
    <fb>16600</fb>
    <v>7</v>
  </rv>
  <rv s="3">
    <fb>42396</fb>
    <v>5</v>
  </rv>
  <rv s="3">
    <fb>120200</fb>
    <v>7</v>
  </rv>
  <rv s="3">
    <fb>42397</fb>
    <v>5</v>
  </rv>
  <rv s="3">
    <fb>1.6779999999999999</fb>
    <v>6</v>
  </rv>
  <rv s="3">
    <fb>42398</fb>
    <v>5</v>
  </rv>
  <rv s="3">
    <fb>42401</fb>
    <v>5</v>
  </rv>
  <rv s="3">
    <fb>300</fb>
    <v>7</v>
  </rv>
  <rv s="3">
    <fb>42403</fb>
    <v>5</v>
  </rv>
  <rv s="3">
    <fb>500</fb>
    <v>7</v>
  </rv>
  <rv s="3">
    <fb>42405</fb>
    <v>5</v>
  </rv>
  <rv s="3">
    <fb>42409</fb>
    <v>5</v>
  </rv>
  <rv s="3">
    <fb>2200</fb>
    <v>7</v>
  </rv>
  <rv s="3">
    <fb>42411</fb>
    <v>5</v>
  </rv>
  <rv s="3">
    <fb>6500</fb>
    <v>7</v>
  </rv>
  <rv s="3">
    <fb>42412</fb>
    <v>5</v>
  </rv>
  <rv s="3">
    <fb>8800</fb>
    <v>7</v>
  </rv>
  <rv s="3">
    <fb>42415</fb>
    <v>5</v>
  </rv>
  <rv s="3">
    <fb>7900</fb>
    <v>7</v>
  </rv>
  <rv s="3">
    <fb>42416</fb>
    <v>5</v>
  </rv>
  <rv s="3">
    <fb>42419</fb>
    <v>5</v>
  </rv>
  <rv s="3">
    <fb>21600</fb>
    <v>7</v>
  </rv>
  <rv s="3">
    <fb>42422</fb>
    <v>5</v>
  </rv>
  <rv s="3">
    <fb>10700</fb>
    <v>7</v>
  </rv>
  <rv s="3">
    <fb>42423</fb>
    <v>5</v>
  </rv>
  <rv s="3">
    <fb>42424</fb>
    <v>5</v>
  </rv>
  <rv s="3">
    <fb>4800</fb>
    <v>7</v>
  </rv>
  <rv s="3">
    <fb>42426</fb>
    <v>5</v>
  </rv>
  <rv s="3">
    <fb>42429</fb>
    <v>5</v>
  </rv>
  <rv s="3">
    <fb>5600</fb>
    <v>7</v>
  </rv>
  <rv s="3">
    <fb>42430</fb>
    <v>5</v>
  </rv>
  <rv s="3">
    <fb>42431</fb>
    <v>5</v>
  </rv>
  <rv s="3">
    <fb>8700</fb>
    <v>7</v>
  </rv>
  <rv s="3">
    <fb>42432</fb>
    <v>5</v>
  </rv>
  <rv s="3">
    <fb>42433</fb>
    <v>5</v>
  </rv>
  <rv s="3">
    <fb>1.6919999999999999</fb>
    <v>6</v>
  </rv>
  <rv s="3">
    <fb>42436</fb>
    <v>5</v>
  </rv>
  <rv s="3">
    <fb>42437</fb>
    <v>5</v>
  </rv>
  <rv s="3">
    <fb>42438</fb>
    <v>5</v>
  </rv>
  <rv s="3">
    <fb>42439</fb>
    <v>5</v>
  </rv>
  <rv s="3">
    <fb>33300</fb>
    <v>7</v>
  </rv>
  <rv s="3">
    <fb>42440</fb>
    <v>5</v>
  </rv>
  <rv s="3">
    <fb>239700</fb>
    <v>7</v>
  </rv>
  <rv s="3">
    <fb>42443</fb>
    <v>5</v>
  </rv>
  <rv s="3">
    <fb>12800</fb>
    <v>7</v>
  </rv>
  <rv s="3">
    <fb>42444</fb>
    <v>5</v>
  </rv>
  <rv s="3">
    <fb>40500</fb>
    <v>7</v>
  </rv>
  <rv s="3">
    <fb>42445</fb>
    <v>5</v>
  </rv>
  <rv s="3">
    <fb>10400</fb>
    <v>7</v>
  </rv>
  <rv s="3">
    <fb>42446</fb>
    <v>5</v>
  </rv>
  <rv s="3">
    <fb>19600</fb>
    <v>7</v>
  </rv>
  <rv s="3">
    <fb>42447</fb>
    <v>5</v>
  </rv>
  <rv s="3">
    <fb>7400</fb>
    <v>7</v>
  </rv>
  <rv s="3">
    <fb>42450</fb>
    <v>5</v>
  </rv>
  <rv s="3">
    <fb>7500</fb>
    <v>7</v>
  </rv>
  <rv s="3">
    <fb>42451</fb>
    <v>5</v>
  </rv>
  <rv s="3">
    <fb>2400</fb>
    <v>7</v>
  </rv>
  <rv s="3">
    <fb>42457</fb>
    <v>5</v>
  </rv>
  <rv s="3">
    <fb>42458</fb>
    <v>5</v>
  </rv>
  <rv s="3">
    <fb>13500</fb>
    <v>7</v>
  </rv>
  <rv s="3">
    <fb>42459</fb>
    <v>5</v>
  </rv>
  <rv s="3">
    <fb>27800</fb>
    <v>7</v>
  </rv>
  <rv s="3">
    <fb>42460</fb>
    <v>5</v>
  </rv>
  <rv s="3">
    <fb>42461</fb>
    <v>5</v>
  </rv>
  <rv s="3">
    <fb>42464</fb>
    <v>5</v>
  </rv>
  <rv s="3">
    <fb>4500</fb>
    <v>7</v>
  </rv>
  <rv s="3">
    <fb>42465</fb>
    <v>5</v>
  </rv>
  <rv s="3">
    <fb>42466</fb>
    <v>5</v>
  </rv>
  <rv s="3">
    <fb>42468</fb>
    <v>5</v>
  </rv>
  <rv s="3">
    <fb>200300</fb>
    <v>7</v>
  </rv>
  <rv s="3">
    <fb>42471</fb>
    <v>5</v>
  </rv>
  <rv s="3">
    <fb>755000</fb>
    <v>7</v>
  </rv>
  <rv s="3">
    <fb>42473</fb>
    <v>5</v>
  </rv>
  <rv s="3">
    <fb>42474</fb>
    <v>5</v>
  </rv>
  <rv s="3">
    <fb>42475</fb>
    <v>5</v>
  </rv>
  <rv s="3">
    <fb>42479</fb>
    <v>5</v>
  </rv>
  <rv s="3">
    <fb>250200</fb>
    <v>7</v>
  </rv>
  <rv s="3">
    <fb>42480</fb>
    <v>5</v>
  </rv>
  <rv s="3">
    <fb>64800</fb>
    <v>7</v>
  </rv>
  <rv s="3">
    <fb>42481</fb>
    <v>5</v>
  </rv>
  <rv s="3">
    <fb>42482</fb>
    <v>5</v>
  </rv>
  <rv s="3">
    <fb>42485</fb>
    <v>5</v>
  </rv>
  <rv s="3">
    <fb>196900</fb>
    <v>7</v>
  </rv>
  <rv s="3">
    <fb>42486</fb>
    <v>5</v>
  </rv>
  <rv s="3">
    <fb>42487</fb>
    <v>5</v>
  </rv>
  <rv s="3">
    <fb>42492</fb>
    <v>5</v>
  </rv>
  <rv s="3">
    <fb>174200</fb>
    <v>7</v>
  </rv>
  <rv s="3">
    <fb>42493</fb>
    <v>5</v>
  </rv>
  <rv s="3">
    <fb>42494</fb>
    <v>5</v>
  </rv>
  <rv s="3">
    <fb>1200</fb>
    <v>7</v>
  </rv>
  <rv s="3">
    <fb>42495</fb>
    <v>5</v>
  </rv>
  <rv s="3">
    <fb>145000</fb>
    <v>7</v>
  </rv>
  <rv s="3">
    <fb>42500</fb>
    <v>5</v>
  </rv>
  <rv s="3">
    <fb>42501</fb>
    <v>5</v>
  </rv>
  <rv s="3">
    <fb>42502</fb>
    <v>5</v>
  </rv>
  <rv s="3">
    <fb>1.702</fb>
    <v>6</v>
  </rv>
  <rv s="3">
    <fb>42503</fb>
    <v>5</v>
  </rv>
  <rv s="3">
    <fb>3800</fb>
    <v>7</v>
  </rv>
  <rv s="3">
    <fb>42506</fb>
    <v>5</v>
  </rv>
  <rv s="3">
    <fb>42507</fb>
    <v>5</v>
  </rv>
  <rv s="3">
    <fb>42508</fb>
    <v>5</v>
  </rv>
  <rv s="3">
    <fb>42514</fb>
    <v>5</v>
  </rv>
  <rv s="3">
    <fb>8600</fb>
    <v>7</v>
  </rv>
  <rv s="3">
    <fb>42515</fb>
    <v>5</v>
  </rv>
  <rv s="3">
    <fb>42516</fb>
    <v>5</v>
  </rv>
  <rv s="3">
    <fb>42520</fb>
    <v>5</v>
  </rv>
  <rv s="3">
    <fb>94100</fb>
    <v>7</v>
  </rv>
  <rv s="3">
    <fb>42521</fb>
    <v>5</v>
  </rv>
  <rv s="3">
    <fb>42522</fb>
    <v>5</v>
  </rv>
  <rv s="3">
    <fb>42523</fb>
    <v>5</v>
  </rv>
  <rv s="3">
    <fb>42524</fb>
    <v>5</v>
  </rv>
  <rv s="3">
    <fb>42527</fb>
    <v>5</v>
  </rv>
  <rv s="3">
    <fb>42529</fb>
    <v>5</v>
  </rv>
  <rv s="3">
    <fb>60600</fb>
    <v>7</v>
  </rv>
  <rv s="3">
    <fb>42530</fb>
    <v>5</v>
  </rv>
  <rv s="3">
    <fb>1.76</fb>
    <v>6</v>
  </rv>
  <rv s="3">
    <fb>447500</fb>
    <v>7</v>
  </rv>
  <rv s="3">
    <fb>42531</fb>
    <v>5</v>
  </rv>
  <rv s="3">
    <fb>1.8380000000000001</fb>
    <v>6</v>
  </rv>
  <rv s="3">
    <fb>1.764</fb>
    <v>6</v>
  </rv>
  <rv s="3">
    <fb>1021100</fb>
    <v>7</v>
  </rv>
  <rv s="3">
    <fb>42534</fb>
    <v>5</v>
  </rv>
  <rv s="3">
    <fb>1.96</fb>
    <v>6</v>
  </rv>
  <rv s="3">
    <fb>1.84</fb>
    <v>6</v>
  </rv>
  <rv s="3">
    <fb>1354700</fb>
    <v>7</v>
  </rv>
  <rv s="3">
    <fb>42535</fb>
    <v>5</v>
  </rv>
  <rv s="3">
    <fb>1.91</fb>
    <v>6</v>
  </rv>
  <rv s="3">
    <fb>1.972</fb>
    <v>6</v>
  </rv>
  <rv s="3">
    <fb>1.99</fb>
    <v>6</v>
  </rv>
  <rv s="3">
    <fb>1.89</fb>
    <v>6</v>
  </rv>
  <rv s="3">
    <fb>603600</fb>
    <v>7</v>
  </rv>
  <rv s="3">
    <fb>42536</fb>
    <v>5</v>
  </rv>
  <rv s="3">
    <fb>1.8979999999999999</fb>
    <v>6</v>
  </rv>
  <rv s="3">
    <fb>1.8919999999999999</fb>
    <v>6</v>
  </rv>
  <rv s="3">
    <fb>1.9179999999999999</fb>
    <v>6</v>
  </rv>
  <rv s="3">
    <fb>371700</fb>
    <v>7</v>
  </rv>
  <rv s="3">
    <fb>42537</fb>
    <v>5</v>
  </rv>
  <rv s="3">
    <fb>1.9</fb>
    <v>6</v>
  </rv>
  <rv s="3">
    <fb>1.9159999999999999</fb>
    <v>6</v>
  </rv>
  <rv s="3">
    <fb>1.9279999999999999</fb>
    <v>6</v>
  </rv>
  <rv s="3">
    <fb>73500</fb>
    <v>7</v>
  </rv>
  <rv s="3">
    <fb>42538</fb>
    <v>5</v>
  </rv>
  <rv s="3">
    <fb>1.9039999999999999</fb>
    <v>6</v>
  </rv>
  <rv s="3">
    <fb>17100</fb>
    <v>7</v>
  </rv>
  <rv s="3">
    <fb>42541</fb>
    <v>5</v>
  </rv>
  <rv s="3">
    <fb>1.86</fb>
    <v>6</v>
  </rv>
  <rv s="3">
    <fb>1.9019999999999999</fb>
    <v>6</v>
  </rv>
  <rv s="3">
    <fb>1.8240000000000001</fb>
    <v>6</v>
  </rv>
  <rv s="3">
    <fb>117600</fb>
    <v>7</v>
  </rv>
  <rv s="3">
    <fb>42542</fb>
    <v>5</v>
  </rv>
  <rv s="3">
    <fb>1.94</fb>
    <v>6</v>
  </rv>
  <rv s="3">
    <fb>1.83</fb>
    <v>6</v>
  </rv>
  <rv s="3">
    <fb>1.976</fb>
    <v>6</v>
  </rv>
  <rv s="3">
    <fb>1.8280000000000001</fb>
    <v>6</v>
  </rv>
  <rv s="3">
    <fb>187700</fb>
    <v>7</v>
  </rv>
  <rv s="3">
    <fb>42543</fb>
    <v>5</v>
  </rv>
  <rv s="3">
    <fb>1.9239999999999999</fb>
    <v>6</v>
  </rv>
  <rv s="3">
    <fb>1.88</fb>
    <v>6</v>
  </rv>
  <rv s="3">
    <fb>1.8620000000000001</fb>
    <v>6</v>
  </rv>
  <rv s="3">
    <fb>102200</fb>
    <v>7</v>
  </rv>
  <rv s="3">
    <fb>42544</fb>
    <v>5</v>
  </rv>
  <rv s="3">
    <fb>1.92</fb>
    <v>6</v>
  </rv>
  <rv s="3">
    <fb>1.93</fb>
    <v>6</v>
  </rv>
  <rv s="3">
    <fb>24100</fb>
    <v>7</v>
  </rv>
  <rv s="3">
    <fb>42545</fb>
    <v>5</v>
  </rv>
  <rv s="3">
    <fb>107400</fb>
    <v>7</v>
  </rv>
  <rv s="3">
    <fb>42548</fb>
    <v>5</v>
  </rv>
  <rv s="3">
    <fb>1.9419999999999999</fb>
    <v>6</v>
  </rv>
  <rv s="3">
    <fb>1.948</fb>
    <v>6</v>
  </rv>
  <rv s="3">
    <fb>334700</fb>
    <v>7</v>
  </rv>
  <rv s="3">
    <fb>42549</fb>
    <v>5</v>
  </rv>
  <rv s="3">
    <fb>1.9339999999999999</fb>
    <v>6</v>
  </rv>
  <rv s="3">
    <fb>145200</fb>
    <v>7</v>
  </rv>
  <rv s="3">
    <fb>42550</fb>
    <v>5</v>
  </rv>
  <rv s="3">
    <fb>2.0840000000000001</fb>
    <v>6</v>
  </rv>
  <rv s="3">
    <fb>1.9359999999999999</fb>
    <v>6</v>
  </rv>
  <rv s="3">
    <fb>2.14</fb>
    <v>6</v>
  </rv>
  <rv s="3">
    <fb>1380400</fb>
    <v>7</v>
  </rv>
  <rv s="3">
    <fb>42551</fb>
    <v>5</v>
  </rv>
  <rv s="3">
    <fb>2.16</fb>
    <v>6</v>
  </rv>
  <rv s="3">
    <fb>2.1920000000000002</fb>
    <v>6</v>
  </rv>
  <rv s="3">
    <fb>2.08</fb>
    <v>6</v>
  </rv>
  <rv s="3">
    <fb>238200</fb>
    <v>7</v>
  </rv>
  <rv s="3">
    <fb>42552</fb>
    <v>5</v>
  </rv>
  <rv s="3">
    <fb>2.1640000000000001</fb>
    <v>6</v>
  </rv>
  <rv s="3">
    <fb>2.06</fb>
    <v>6</v>
  </rv>
  <rv s="3">
    <fb>233500</fb>
    <v>7</v>
  </rv>
  <rv s="3">
    <fb>42555</fb>
    <v>5</v>
  </rv>
  <rv s="3">
    <fb>2.2000000000000002</fb>
    <v>6</v>
  </rv>
  <rv s="3">
    <fb>2.028</fb>
    <v>6</v>
  </rv>
  <rv s="3">
    <fb>499700</fb>
    <v>7</v>
  </rv>
  <rv s="3">
    <fb>42556</fb>
    <v>5</v>
  </rv>
  <rv s="3">
    <fb>2.2200000000000002</fb>
    <v>6</v>
  </rv>
  <rv s="3">
    <fb>2.2120000000000002</fb>
    <v>6</v>
  </rv>
  <rv s="3">
    <fb>2.2559999999999998</fb>
    <v>6</v>
  </rv>
  <rv s="3">
    <fb>448700</fb>
    <v>7</v>
  </rv>
  <rv s="3">
    <fb>42558</fb>
    <v>5</v>
  </rv>
  <rv s="3">
    <fb>2.36</fb>
    <v>6</v>
  </rv>
  <rv s="3">
    <fb>2.2400000000000002</fb>
    <v>6</v>
  </rv>
  <rv s="3">
    <fb>751100</fb>
    <v>7</v>
  </rv>
  <rv s="3">
    <fb>42559</fb>
    <v>5</v>
  </rv>
  <rv s="3">
    <fb>2.3719999999999999</fb>
    <v>6</v>
  </rv>
  <rv s="3">
    <fb>2.3639999999999999</fb>
    <v>6</v>
  </rv>
  <rv s="3">
    <fb>2.4</fb>
    <v>6</v>
  </rv>
  <rv s="3">
    <fb>243800</fb>
    <v>7</v>
  </rv>
  <rv s="3">
    <fb>42562</fb>
    <v>5</v>
  </rv>
  <rv s="3">
    <fb>2.44</fb>
    <v>6</v>
  </rv>
  <rv s="3">
    <fb>2.3919999999999999</fb>
    <v>6</v>
  </rv>
  <rv s="3">
    <fb>583700</fb>
    <v>7</v>
  </rv>
  <rv s="3">
    <fb>42563</fb>
    <v>5</v>
  </rv>
  <rv s="3">
    <fb>2.5960000000000001</fb>
    <v>6</v>
  </rv>
  <rv s="3">
    <fb>2.6</fb>
    <v>6</v>
  </rv>
  <rv s="3">
    <fb>642800</fb>
    <v>7</v>
  </rv>
  <rv s="3">
    <fb>42564</fb>
    <v>5</v>
  </rv>
  <rv s="3">
    <fb>2.9</fb>
    <v>6</v>
  </rv>
  <rv s="3">
    <fb>2.6320000000000001</fb>
    <v>6</v>
  </rv>
  <rv s="3">
    <fb>1222200</fb>
    <v>7</v>
  </rv>
  <rv s="3">
    <fb>42565</fb>
    <v>5</v>
  </rv>
  <rv s="3">
    <fb>2.984</fb>
    <v>6</v>
  </rv>
  <rv s="3">
    <fb>2.952</fb>
    <v>6</v>
  </rv>
  <rv s="3">
    <fb>2.988</fb>
    <v>6</v>
  </rv>
  <rv s="3">
    <fb>2.92</fb>
    <v>6</v>
  </rv>
  <rv s="3">
    <fb>748000</fb>
    <v>7</v>
  </rv>
  <rv s="3">
    <fb>42566</fb>
    <v>5</v>
  </rv>
  <rv s="3">
    <fb>2.86</fb>
    <v>6</v>
  </rv>
  <rv s="3">
    <fb>638100</fb>
    <v>7</v>
  </rv>
  <rv s="3">
    <fb>42569</fb>
    <v>5</v>
  </rv>
  <rv s="3">
    <fb>2.88</fb>
    <v>6</v>
  </rv>
  <rv s="3">
    <fb>2.9079999999999999</fb>
    <v>6</v>
  </rv>
  <rv s="3">
    <fb>2.8639999999999999</fb>
    <v>6</v>
  </rv>
  <rv s="3">
    <fb>35600</fb>
    <v>7</v>
  </rv>
  <rv s="3">
    <fb>42570</fb>
    <v>5</v>
  </rv>
  <rv s="3">
    <fb>2.8919999999999999</fb>
    <v>6</v>
  </rv>
  <rv s="3">
    <fb>2.9159999999999999</fb>
    <v>6</v>
  </rv>
  <rv s="3">
    <fb>2.9319999999999999</fb>
    <v>6</v>
  </rv>
  <rv s="3">
    <fb>110100</fb>
    <v>7</v>
  </rv>
  <rv s="3">
    <fb>42571</fb>
    <v>5</v>
  </rv>
  <rv s="3">
    <fb>3.16</fb>
    <v>6</v>
  </rv>
  <rv s="3">
    <fb>2.8719999999999999</fb>
    <v>6</v>
  </rv>
  <rv s="3">
    <fb>665000</fb>
    <v>7</v>
  </rv>
  <rv s="3">
    <fb>42572</fb>
    <v>5</v>
  </rv>
  <rv s="3">
    <fb>3.2080000000000002</fb>
    <v>6</v>
  </rv>
  <rv s="3">
    <fb>3.1960000000000002</fb>
    <v>6</v>
  </rv>
  <rv s="3">
    <fb>3.3119999999999998</fb>
    <v>6</v>
  </rv>
  <rv s="3">
    <fb>469100</fb>
    <v>7</v>
  </rv>
  <rv s="3">
    <fb>42573</fb>
    <v>5</v>
  </rv>
  <rv s="3">
    <fb>3.2919999999999998</fb>
    <v>6</v>
  </rv>
  <rv s="3">
    <fb>3.14</fb>
    <v>6</v>
  </rv>
  <rv s="3">
    <fb>3.3</fb>
    <v>6</v>
  </rv>
  <rv s="3">
    <fb>185900</fb>
    <v>7</v>
  </rv>
  <rv s="3">
    <fb>42576</fb>
    <v>5</v>
  </rv>
  <rv s="3">
    <fb>3.2719999999999998</fb>
    <v>6</v>
  </rv>
  <rv s="3">
    <fb>219700</fb>
    <v>7</v>
  </rv>
  <rv s="3">
    <fb>42577</fb>
    <v>5</v>
  </rv>
  <rv s="3">
    <fb>3.3079999999999998</fb>
    <v>6</v>
  </rv>
  <rv s="3">
    <fb>3.3039999999999998</fb>
    <v>6</v>
  </rv>
  <rv s="3">
    <fb>3.3439999999999999</fb>
    <v>6</v>
  </rv>
  <rv s="3">
    <fb>372600</fb>
    <v>7</v>
  </rv>
  <rv s="3">
    <fb>42578</fb>
    <v>5</v>
  </rv>
  <rv s="3">
    <fb>3.4</fb>
    <v>6</v>
  </rv>
  <rv s="3">
    <fb>3.3159999999999998</fb>
    <v>6</v>
  </rv>
  <rv s="3">
    <fb>419900</fb>
    <v>7</v>
  </rv>
  <rv s="3">
    <fb>42579</fb>
    <v>5</v>
  </rv>
  <rv s="3">
    <fb>3.36</fb>
    <v>6</v>
  </rv>
  <rv s="3">
    <fb>3.4039999999999999</fb>
    <v>6</v>
  </rv>
  <rv s="3">
    <fb>3.42</fb>
    <v>6</v>
  </rv>
  <rv s="3">
    <fb>232900</fb>
    <v>7</v>
  </rv>
  <rv s="3">
    <fb>42580</fb>
    <v>5</v>
  </rv>
  <rv s="3">
    <fb>3.2639999999999998</fb>
    <v>6</v>
  </rv>
  <rv s="3">
    <fb>196000</fb>
    <v>7</v>
  </rv>
  <rv s="3">
    <fb>42583</fb>
    <v>5</v>
  </rv>
  <rv s="3">
    <fb>3.448</fb>
    <v>6</v>
  </rv>
  <rv s="3">
    <fb>3.2040000000000002</fb>
    <v>6</v>
  </rv>
  <rv s="3">
    <fb>1833200</fb>
    <v>7</v>
  </rv>
  <rv s="3">
    <fb>42584</fb>
    <v>5</v>
  </rv>
  <rv s="3">
    <fb>3.456</fb>
    <v>6</v>
  </rv>
  <rv s="3">
    <fb>3.516</fb>
    <v>6</v>
  </rv>
  <rv s="3">
    <fb>274200</fb>
    <v>7</v>
  </rv>
  <rv s="3">
    <fb>42585</fb>
    <v>5</v>
  </rv>
  <rv s="3">
    <fb>3.2</fb>
    <v>6</v>
  </rv>
  <rv s="3">
    <fb>461700</fb>
    <v>7</v>
  </rv>
  <rv s="3">
    <fb>42586</fb>
    <v>5</v>
  </rv>
  <rv s="3">
    <fb>3.0640000000000001</fb>
    <v>6</v>
  </rv>
  <rv s="3">
    <fb>3.1840000000000002</fb>
    <v>6</v>
  </rv>
  <rv s="3">
    <fb>3.044</fb>
    <v>6</v>
  </rv>
  <rv s="3">
    <fb>42587</fb>
    <v>5</v>
  </rv>
  <rv s="3">
    <fb>3.016</fb>
    <v>6</v>
  </rv>
  <rv s="3">
    <fb>3.1760000000000002</fb>
    <v>6</v>
  </rv>
  <rv s="3">
    <fb>703400</fb>
    <v>7</v>
  </rv>
  <rv s="3">
    <fb>42590</fb>
    <v>5</v>
  </rv>
  <rv s="3">
    <fb>3.18</fb>
    <v>6</v>
  </rv>
  <rv s="3">
    <fb>3.02</fb>
    <v>6</v>
  </rv>
  <rv s="3">
    <fb>3.24</fb>
    <v>6</v>
  </rv>
  <rv s="3">
    <fb>529000</fb>
    <v>7</v>
  </rv>
  <rv s="3">
    <fb>42591</fb>
    <v>5</v>
  </rv>
  <rv s="3">
    <fb>3.2360000000000002</fb>
    <v>6</v>
  </rv>
  <rv s="3">
    <fb>3.052</fb>
    <v>6</v>
  </rv>
  <rv s="3">
    <fb>93300</fb>
    <v>7</v>
  </rv>
  <rv s="3">
    <fb>42592</fb>
    <v>5</v>
  </rv>
  <rv s="3">
    <fb>3.2160000000000002</fb>
    <v>6</v>
  </rv>
  <rv s="3">
    <fb>3.1920000000000002</fb>
    <v>6</v>
  </rv>
  <rv s="3">
    <fb>3.1160000000000001</fb>
    <v>6</v>
  </rv>
  <rv s="3">
    <fb>60200</fb>
    <v>7</v>
  </rv>
  <rv s="3">
    <fb>42593</fb>
    <v>5</v>
  </rv>
  <rv s="3">
    <fb>193900</fb>
    <v>7</v>
  </rv>
  <rv s="3">
    <fb>42594</fb>
    <v>5</v>
  </rv>
  <rv s="3">
    <fb>3.036</fb>
    <v>6</v>
  </rv>
  <rv s="3">
    <fb>3.1280000000000001</fb>
    <v>6</v>
  </rv>
  <rv s="3">
    <fb>213800</fb>
    <v>7</v>
  </rv>
  <rv s="3">
    <fb>42597</fb>
    <v>5</v>
  </rv>
  <rv s="3">
    <fb>3.0960000000000001</fb>
    <v>6</v>
  </rv>
  <rv s="3">
    <fb>3.032</fb>
    <v>6</v>
  </rv>
  <rv s="3">
    <fb>3</fb>
    <v>6</v>
  </rv>
  <rv s="3">
    <fb>59300</fb>
    <v>7</v>
  </rv>
  <rv s="3">
    <fb>42598</fb>
    <v>5</v>
  </rv>
  <rv s="3">
    <fb>3.38</fb>
    <v>6</v>
  </rv>
  <rv s="3">
    <fb>3.1</fb>
    <v>6</v>
  </rv>
  <rv s="3">
    <fb>3.528</fb>
    <v>6</v>
  </rv>
  <rv s="3">
    <fb>805800</fb>
    <v>7</v>
  </rv>
  <rv s="3">
    <fb>42599</fb>
    <v>5</v>
  </rv>
  <rv s="3">
    <fb>0.752</fb>
    <v>6</v>
  </rv>
  <rv s="3">
    <fb>3806000</fb>
    <v>7</v>
  </rv>
  <rv s="3">
    <fb>42600</fb>
    <v>5</v>
  </rv>
  <rv s="3">
    <fb>441000</fb>
    <v>7</v>
  </rv>
  <rv s="3">
    <fb>42601</fb>
    <v>5</v>
  </rv>
  <rv s="3">
    <fb>2112000</fb>
    <v>7</v>
  </rv>
  <rv s="3">
    <fb>42604</fb>
    <v>5</v>
  </rv>
  <rv s="3">
    <fb>3.39</fb>
    <v>6</v>
  </rv>
  <rv s="3">
    <fb>3.46</fb>
    <v>6</v>
  </rv>
  <rv s="3">
    <fb>736000</fb>
    <v>7</v>
  </rv>
  <rv s="3">
    <fb>42605</fb>
    <v>5</v>
  </rv>
  <rv s="3">
    <fb>3.43</fb>
    <v>6</v>
  </rv>
  <rv s="3">
    <fb>3.29</fb>
    <v>6</v>
  </rv>
  <rv s="3">
    <fb>971000</fb>
    <v>7</v>
  </rv>
  <rv s="3">
    <fb>42606</fb>
    <v>5</v>
  </rv>
  <rv s="3">
    <fb>3.31</fb>
    <v>6</v>
  </rv>
  <rv s="3">
    <fb>3.37</fb>
    <v>6</v>
  </rv>
  <rv s="3">
    <fb>3.08</fb>
    <v>6</v>
  </rv>
  <rv s="3">
    <fb>2355000</fb>
    <v>7</v>
  </rv>
  <rv s="3">
    <fb>42607</fb>
    <v>5</v>
  </rv>
  <rv s="3">
    <fb>3.15</fb>
    <v>6</v>
  </rv>
  <rv s="3">
    <fb>621000</fb>
    <v>7</v>
  </rv>
  <rv s="3">
    <fb>42608</fb>
    <v>5</v>
  </rv>
  <rv s="3">
    <fb>3.28</fb>
    <v>6</v>
  </rv>
  <rv s="3">
    <fb>3.32</fb>
    <v>6</v>
  </rv>
  <rv s="3">
    <fb>1108000</fb>
    <v>7</v>
  </rv>
  <rv s="3">
    <fb>42612</fb>
    <v>5</v>
  </rv>
  <rv s="3">
    <fb>3.25</fb>
    <v>6</v>
  </rv>
  <rv s="3">
    <fb>466000</fb>
    <v>7</v>
  </rv>
  <rv s="3">
    <fb>42613</fb>
    <v>5</v>
  </rv>
  <rv s="3">
    <fb>3.27</fb>
    <v>6</v>
  </rv>
  <rv s="3">
    <fb>949000</fb>
    <v>7</v>
  </rv>
  <rv s="3">
    <fb>42614</fb>
    <v>5</v>
  </rv>
  <rv s="3">
    <fb>42615</fb>
    <v>5</v>
  </rv>
  <rv s="3">
    <fb>3.26</fb>
    <v>6</v>
  </rv>
  <rv s="3">
    <fb>1840000</fb>
    <v>7</v>
  </rv>
  <rv s="3">
    <fb>42618</fb>
    <v>5</v>
  </rv>
  <rv s="3">
    <fb>477000</fb>
    <v>7</v>
  </rv>
  <rv s="3">
    <fb>42619</fb>
    <v>5</v>
  </rv>
  <rv s="3">
    <fb>405000</fb>
    <v>7</v>
  </rv>
  <rv s="3">
    <fb>42620</fb>
    <v>5</v>
  </rv>
  <rv s="3">
    <fb>597000</fb>
    <v>7</v>
  </rv>
  <rv s="3">
    <fb>42621</fb>
    <v>5</v>
  </rv>
  <rv s="3">
    <fb>3.33</fb>
    <v>6</v>
  </rv>
  <rv s="3">
    <fb>1508000</fb>
    <v>7</v>
  </rv>
  <rv s="3">
    <fb>42622</fb>
    <v>5</v>
  </rv>
  <rv s="3">
    <fb>3.35</fb>
    <v>6</v>
  </rv>
  <rv s="3">
    <fb>42626</fb>
    <v>5</v>
  </rv>
  <rv s="3">
    <fb>3.34</fb>
    <v>6</v>
  </rv>
  <rv s="3">
    <fb>432000</fb>
    <v>7</v>
  </rv>
  <rv s="3">
    <fb>42627</fb>
    <v>5</v>
  </rv>
  <rv s="3">
    <fb>611000</fb>
    <v>7</v>
  </rv>
  <rv s="3">
    <fb>42628</fb>
    <v>5</v>
  </rv>
  <rv s="3">
    <fb>174000</fb>
    <v>7</v>
  </rv>
  <rv s="3">
    <fb>42629</fb>
    <v>5</v>
  </rv>
  <rv s="3">
    <fb>42632</fb>
    <v>5</v>
  </rv>
  <rv s="3">
    <fb>42633</fb>
    <v>5</v>
  </rv>
  <rv s="3">
    <fb>3.55</fb>
    <v>6</v>
  </rv>
  <rv s="3">
    <fb>3.65</fb>
    <v>6</v>
  </rv>
  <rv s="3">
    <fb>3234000</fb>
    <v>7</v>
  </rv>
  <rv s="3">
    <fb>42634</fb>
    <v>5</v>
  </rv>
  <rv s="3">
    <fb>3.64</fb>
    <v>6</v>
  </rv>
  <rv s="3">
    <fb>3.6</fb>
    <v>6</v>
  </rv>
  <rv s="3">
    <fb>3.84</fb>
    <v>6</v>
  </rv>
  <rv s="3">
    <fb>3850000</fb>
    <v>7</v>
  </rv>
  <rv s="3">
    <fb>42635</fb>
    <v>5</v>
  </rv>
  <rv s="3">
    <fb>3.69</fb>
    <v>6</v>
  </rv>
  <rv s="3">
    <fb>3.56</fb>
    <v>6</v>
  </rv>
  <rv s="3">
    <fb>670000</fb>
    <v>7</v>
  </rv>
  <rv s="3">
    <fb>42636</fb>
    <v>5</v>
  </rv>
  <rv s="3">
    <fb>3.81</fb>
    <v>6</v>
  </rv>
  <rv s="3">
    <fb>3.61</fb>
    <v>6</v>
  </rv>
  <rv s="3">
    <fb>2559000</fb>
    <v>7</v>
  </rv>
  <rv s="3">
    <fb>42639</fb>
    <v>5</v>
  </rv>
  <rv s="3">
    <fb>4.01</fb>
    <v>6</v>
  </rv>
  <rv s="3">
    <fb>3.83</fb>
    <v>6</v>
  </rv>
  <rv s="3">
    <fb>4.05</fb>
    <v>6</v>
  </rv>
  <rv s="3">
    <fb>5814000</fb>
    <v>7</v>
  </rv>
  <rv s="3">
    <fb>42640</fb>
    <v>5</v>
  </rv>
  <rv s="3">
    <fb>3.88</fb>
    <v>6</v>
  </rv>
  <rv s="3">
    <fb>4.03</fb>
    <v>6</v>
  </rv>
  <rv s="3">
    <fb>3.78</fb>
    <v>6</v>
  </rv>
  <rv s="3">
    <fb>3758000</fb>
    <v>7</v>
  </rv>
  <rv s="3">
    <fb>42641</fb>
    <v>5</v>
  </rv>
  <rv s="3">
    <fb>4.1399999999999997</fb>
    <v>6</v>
  </rv>
  <rv s="3">
    <fb>3.89</fb>
    <v>6</v>
  </rv>
  <rv s="3">
    <fb>4.1500000000000004</fb>
    <v>6</v>
  </rv>
  <rv s="3">
    <fb>3.87</fb>
    <v>6</v>
  </rv>
  <rv s="3">
    <fb>4837000</fb>
    <v>7</v>
  </rv>
  <rv s="3">
    <fb>42642</fb>
    <v>5</v>
  </rv>
  <rv s="3">
    <fb>4.17</fb>
    <v>6</v>
  </rv>
  <rv s="3">
    <fb>4.12</fb>
    <v>6</v>
  </rv>
  <rv s="3">
    <fb>4.18</fb>
    <v>6</v>
  </rv>
  <rv s="3">
    <fb>2709000</fb>
    <v>7</v>
  </rv>
  <rv s="3">
    <fb>42643</fb>
    <v>5</v>
  </rv>
  <rv s="3">
    <fb>4.25</fb>
    <v>6</v>
  </rv>
  <rv s="3">
    <fb>4.08</fb>
    <v>6</v>
  </rv>
  <rv s="3">
    <fb>3435000</fb>
    <v>7</v>
  </rv>
  <rv s="3">
    <fb>42646</fb>
    <v>5</v>
  </rv>
  <rv s="3">
    <fb>4.5599999999999996</fb>
    <v>6</v>
  </rv>
  <rv s="3">
    <fb>4.2</fb>
    <v>6</v>
  </rv>
  <rv s="3">
    <fb>4.59</fb>
    <v>6</v>
  </rv>
  <rv s="3">
    <fb>4777000</fb>
    <v>7</v>
  </rv>
  <rv s="3">
    <fb>42647</fb>
    <v>5</v>
  </rv>
  <rv s="3">
    <fb>4.16</fb>
    <v>6</v>
  </rv>
  <rv s="3">
    <fb>4.5999999999999996</fb>
    <v>6</v>
  </rv>
  <rv s="3">
    <fb>4.83</fb>
    <v>6</v>
  </rv>
  <rv s="3">
    <fb>4.13</fb>
    <v>6</v>
  </rv>
  <rv s="3">
    <fb>6723000</fb>
    <v>7</v>
  </rv>
  <rv s="3">
    <fb>42648</fb>
    <v>5</v>
  </rv>
  <rv s="3">
    <fb>4.26</fb>
    <v>6</v>
  </rv>
  <rv s="3">
    <fb>4.09</fb>
    <v>6</v>
  </rv>
  <rv s="3">
    <fb>4.3899999999999997</fb>
    <v>6</v>
  </rv>
  <rv s="3">
    <fb>3.9</fb>
    <v>6</v>
  </rv>
  <rv s="3">
    <fb>3876000</fb>
    <v>7</v>
  </rv>
  <rv s="3">
    <fb>42649</fb>
    <v>5</v>
  </rv>
  <rv s="3">
    <fb>3.95</fb>
    <v>6</v>
  </rv>
  <rv s="3">
    <fb>4.28</fb>
    <v>6</v>
  </rv>
  <rv s="3">
    <fb>3.93</fb>
    <v>6</v>
  </rv>
  <rv s="3">
    <fb>3203000</fb>
    <v>7</v>
  </rv>
  <rv s="3">
    <fb>42650</fb>
    <v>5</v>
  </rv>
  <rv s="3">
    <fb>3.91</fb>
    <v>6</v>
  </rv>
  <rv s="3">
    <fb>2376000</fb>
    <v>7</v>
  </rv>
  <rv s="3">
    <fb>42653</fb>
    <v>5</v>
  </rv>
  <rv s="3">
    <fb>4722000</fb>
    <v>7</v>
  </rv>
  <rv s="3">
    <fb>42654</fb>
    <v>5</v>
  </rv>
  <rv s="3">
    <fb>4.0199999999999996</fb>
    <v>6</v>
  </rv>
  <rv s="3">
    <fb>3715000</fb>
    <v>7</v>
  </rv>
  <rv s="3">
    <fb>42655</fb>
    <v>5</v>
  </rv>
  <rv s="3">
    <fb>3.59</fb>
    <v>6</v>
  </rv>
  <rv s="3">
    <fb>6585000</fb>
    <v>7</v>
  </rv>
  <rv s="3">
    <fb>42656</fb>
    <v>5</v>
  </rv>
  <rv s="3">
    <fb>3503000</fb>
    <v>7</v>
  </rv>
  <rv s="3">
    <fb>42657</fb>
    <v>5</v>
  </rv>
  <rv s="3">
    <fb>3.5</fb>
    <v>6</v>
  </rv>
  <rv s="3">
    <fb>3.52</fb>
    <v>6</v>
  </rv>
  <rv s="3">
    <fb>1988000</fb>
    <v>7</v>
  </rv>
  <rv s="3">
    <fb>42660</fb>
    <v>5</v>
  </rv>
  <rv s="3">
    <fb>3.41</fb>
    <v>6</v>
  </rv>
  <rv s="3">
    <fb>3.49</fb>
    <v>6</v>
  </rv>
  <rv s="3">
    <fb>1277000</fb>
    <v>7</v>
  </rv>
  <rv s="3">
    <fb>42661</fb>
    <v>5</v>
  </rv>
  <rv s="3">
    <fb>3.47</fb>
    <v>6</v>
  </rv>
  <rv s="3">
    <fb>42662</fb>
    <v>5</v>
  </rv>
  <rv s="3">
    <fb>3.45</fb>
    <v>6</v>
  </rv>
  <rv s="3">
    <fb>705000</fb>
    <v>7</v>
  </rv>
  <rv s="3">
    <fb>42663</fb>
    <v>5</v>
  </rv>
  <rv s="3">
    <fb>661000</fb>
    <v>7</v>
  </rv>
  <rv s="3">
    <fb>42664</fb>
    <v>5</v>
  </rv>
  <rv s="3">
    <fb>3.48</fb>
    <v>6</v>
  </rv>
  <rv s="3">
    <fb>356000</fb>
    <v>7</v>
  </rv>
  <rv s="3">
    <fb>42667</fb>
    <v>5</v>
  </rv>
  <rv s="3">
    <fb>42668</fb>
    <v>5</v>
  </rv>
  <rv s="3">
    <fb>3.44</fb>
    <v>6</v>
  </rv>
  <rv s="3">
    <fb>551000</fb>
    <v>7</v>
  </rv>
  <rv s="3">
    <fb>42669</fb>
    <v>5</v>
  </rv>
  <rv s="3">
    <fb>3.57</fb>
    <v>6</v>
  </rv>
  <rv s="3">
    <fb>1355000</fb>
    <v>7</v>
  </rv>
  <rv s="3">
    <fb>42670</fb>
    <v>5</v>
  </rv>
  <rv s="3">
    <fb>377000</fb>
    <v>7</v>
  </rv>
  <rv s="3">
    <fb>42671</fb>
    <v>5</v>
  </rv>
  <rv s="3">
    <fb>465000</fb>
    <v>7</v>
  </rv>
  <rv s="3">
    <fb>42676</fb>
    <v>5</v>
  </rv>
  <rv s="3">
    <fb>1494000</fb>
    <v>7</v>
  </rv>
  <rv s="3">
    <fb>42677</fb>
    <v>5</v>
  </rv>
  <rv s="3">
    <fb>3.22</fb>
    <v>6</v>
  </rv>
  <rv s="3">
    <fb>3.19</fb>
    <v>6</v>
  </rv>
  <rv s="3">
    <fb>584000</fb>
    <v>7</v>
  </rv>
  <rv s="3">
    <fb>42678</fb>
    <v>5</v>
  </rv>
  <rv s="3">
    <fb>3.21</fb>
    <v>6</v>
  </rv>
  <rv s="3">
    <fb>203000</fb>
    <v>7</v>
  </rv>
  <rv s="3">
    <fb>42681</fb>
    <v>5</v>
  </rv>
  <rv s="3">
    <fb>3.13</fb>
    <v>6</v>
  </rv>
  <rv s="3">
    <fb>530000</fb>
    <v>7</v>
  </rv>
  <rv s="3">
    <fb>42682</fb>
    <v>5</v>
  </rv>
  <rv s="3">
    <fb>3.11</fb>
    <v>6</v>
  </rv>
  <rv s="3">
    <fb>1700000</fb>
    <v>7</v>
  </rv>
  <rv s="3">
    <fb>42683</fb>
    <v>5</v>
  </rv>
  <rv s="3">
    <fb>2280000</fb>
    <v>7</v>
  </rv>
  <rv s="3">
    <fb>42684</fb>
    <v>5</v>
  </rv>
  <rv s="3">
    <fb>42685</fb>
    <v>5</v>
  </rv>
  <rv s="3">
    <fb>3.05</fb>
    <v>6</v>
  </rv>
  <rv s="3">
    <fb>379000</fb>
    <v>7</v>
  </rv>
  <rv s="3">
    <fb>42688</fb>
    <v>5</v>
  </rv>
  <rv s="3">
    <fb>3.09</fb>
    <v>6</v>
  </rv>
  <rv s="3">
    <fb>3.07</fb>
    <v>6</v>
  </rv>
  <rv s="3">
    <fb>42689</fb>
    <v>5</v>
  </rv>
  <rv s="3">
    <fb>2.97</fb>
    <v>6</v>
  </rv>
  <rv s="3">
    <fb>847000</fb>
    <v>7</v>
  </rv>
  <rv s="3">
    <fb>42690</fb>
    <v>5</v>
  </rv>
  <rv s="3">
    <fb>2.98</fb>
    <v>6</v>
  </rv>
  <rv s="3">
    <fb>1133000</fb>
    <v>7</v>
  </rv>
  <rv s="3">
    <fb>42691</fb>
    <v>5</v>
  </rv>
  <rv s="3">
    <fb>3.58</fb>
    <v>6</v>
  </rv>
  <rv s="3">
    <fb>2127000</fb>
    <v>7</v>
  </rv>
  <rv s="3">
    <fb>42692</fb>
    <v>5</v>
  </rv>
  <rv s="3">
    <fb>42695</fb>
    <v>5</v>
  </rv>
  <rv s="3">
    <fb>321000</fb>
    <v>7</v>
  </rv>
  <rv s="3">
    <fb>42696</fb>
    <v>5</v>
  </rv>
  <rv s="3">
    <fb>3.23</fb>
    <v>6</v>
  </rv>
  <rv s="3">
    <fb>532000</fb>
    <v>7</v>
  </rv>
  <rv s="3">
    <fb>42697</fb>
    <v>5</v>
  </rv>
  <rv s="3">
    <fb>866000</fb>
    <v>7</v>
  </rv>
  <rv s="3">
    <fb>42698</fb>
    <v>5</v>
  </rv>
  <rv s="3">
    <fb>42699</fb>
    <v>5</v>
  </rv>
  <rv s="3">
    <fb>3.12</fb>
    <v>6</v>
  </rv>
  <rv s="3">
    <fb>42702</fb>
    <v>5</v>
  </rv>
  <rv s="3">
    <fb>3.17</fb>
    <v>6</v>
  </rv>
  <rv s="3">
    <fb>42703</fb>
    <v>5</v>
  </rv>
  <rv s="3">
    <fb>42705</fb>
    <v>5</v>
  </rv>
  <rv s="3">
    <fb>430000</fb>
    <v>7</v>
  </rv>
  <rv s="3">
    <fb>42706</fb>
    <v>5</v>
  </rv>
  <rv s="3">
    <fb>397000</fb>
    <v>7</v>
  </rv>
  <rv s="3">
    <fb>42709</fb>
    <v>5</v>
  </rv>
  <rv s="3">
    <fb>77000</fb>
    <v>7</v>
  </rv>
  <rv s="3">
    <fb>42710</fb>
    <v>5</v>
  </rv>
  <rv s="3">
    <fb>88000</fb>
    <v>7</v>
  </rv>
  <rv s="3">
    <fb>42711</fb>
    <v>5</v>
  </rv>
  <rv s="3">
    <fb>58000</fb>
    <v>7</v>
  </rv>
  <rv s="3">
    <fb>42712</fb>
    <v>5</v>
  </rv>
  <rv s="3">
    <fb>1047000</fb>
    <v>7</v>
  </rv>
  <rv s="3">
    <fb>42713</fb>
    <v>5</v>
  </rv>
  <rv s="3">
    <fb>241000</fb>
    <v>7</v>
  </rv>
  <rv s="3">
    <fb>42716</fb>
    <v>5</v>
  </rv>
  <rv s="3">
    <fb>42717</fb>
    <v>5</v>
  </rv>
  <rv s="3">
    <fb>42718</fb>
    <v>5</v>
  </rv>
  <rv s="3">
    <fb>42719</fb>
    <v>5</v>
  </rv>
  <rv s="3">
    <fb>486000</fb>
    <v>7</v>
  </rv>
  <rv s="3">
    <fb>42720</fb>
    <v>5</v>
  </rv>
  <rv s="3">
    <fb>42723</fb>
    <v>5</v>
  </rv>
  <rv s="3">
    <fb>436000</fb>
    <v>7</v>
  </rv>
  <rv s="3">
    <fb>42724</fb>
    <v>5</v>
  </rv>
  <rv s="3">
    <fb>202000</fb>
    <v>7</v>
  </rv>
  <rv s="3">
    <fb>42725</fb>
    <v>5</v>
  </rv>
  <rv s="3">
    <fb>248000</fb>
    <v>7</v>
  </rv>
  <rv s="3">
    <fb>42726</fb>
    <v>5</v>
  </rv>
  <rv s="3">
    <fb>42727</fb>
    <v>5</v>
  </rv>
  <rv s="3">
    <fb>396000</fb>
    <v>7</v>
  </rv>
  <rv s="3">
    <fb>42731</fb>
    <v>5</v>
  </rv>
  <rv s="3">
    <fb>169000</fb>
    <v>7</v>
  </rv>
  <rv s="3">
    <fb>42732</fb>
    <v>5</v>
  </rv>
  <rv s="3">
    <fb>42733</fb>
    <v>5</v>
  </rv>
  <rv s="3">
    <fb>1183000</fb>
    <v>7</v>
  </rv>
  <rv s="3">
    <fb>42738</fb>
    <v>5</v>
  </rv>
  <rv s="3">
    <fb>3.53</fb>
    <v>6</v>
  </rv>
  <rv s="3">
    <fb>3.62</fb>
    <v>6</v>
  </rv>
  <rv s="3">
    <fb>2126000</fb>
    <v>7</v>
  </rv>
  <rv s="3">
    <fb>42739</fb>
    <v>5</v>
  </rv>
  <rv s="3">
    <fb>3.54</fb>
    <v>6</v>
  </rv>
  <rv s="3">
    <fb>2911000</fb>
    <v>7</v>
  </rv>
  <rv s="3">
    <fb>42740</fb>
    <v>5</v>
  </rv>
  <rv s="3">
    <fb>3.79</fb>
    <v>6</v>
  </rv>
  <rv s="3">
    <fb>3.85</fb>
    <v>6</v>
  </rv>
  <rv s="3">
    <fb>3.67</fb>
    <v>6</v>
  </rv>
  <rv s="3">
    <fb>889000</fb>
    <v>7</v>
  </rv>
  <rv s="3">
    <fb>42741</fb>
    <v>5</v>
  </rv>
  <rv s="3">
    <fb>4</fb>
    <v>6</v>
  </rv>
  <rv s="3">
    <fb>1677000</fb>
    <v>7</v>
  </rv>
  <rv s="3">
    <fb>42744</fb>
    <v>5</v>
  </rv>
  <rv s="3">
    <fb>3.86</fb>
    <v>6</v>
  </rv>
  <rv s="3">
    <fb>3.92</fb>
    <v>6</v>
  </rv>
  <rv s="3">
    <fb>3.8</fb>
    <v>6</v>
  </rv>
  <rv s="3">
    <fb>509000</fb>
    <v>7</v>
  </rv>
  <rv s="3">
    <fb>42745</fb>
    <v>5</v>
  </rv>
  <rv s="3">
    <fb>440000</fb>
    <v>7</v>
  </rv>
  <rv s="3">
    <fb>42746</fb>
    <v>5</v>
  </rv>
  <rv s="3">
    <fb>4.1100000000000003</fb>
    <v>6</v>
  </rv>
  <rv s="3">
    <fb>3.96</fb>
    <v>6</v>
  </rv>
  <rv s="3">
    <fb>2034000</fb>
    <v>7</v>
  </rv>
  <rv s="3">
    <fb>42747</fb>
    <v>5</v>
  </rv>
  <rv s="3">
    <fb>4.0999999999999996</fb>
    <v>6</v>
  </rv>
  <rv s="3">
    <fb>907000</fb>
    <v>7</v>
  </rv>
  <rv s="3">
    <fb>42748</fb>
    <v>5</v>
  </rv>
  <rv s="3">
    <fb>4.32</fb>
    <v>6</v>
  </rv>
  <rv s="3">
    <fb>4.3499999999999996</fb>
    <v>6</v>
  </rv>
  <rv s="3">
    <fb>2100000</fb>
    <v>7</v>
  </rv>
  <rv s="3">
    <fb>42751</fb>
    <v>5</v>
  </rv>
  <rv s="3">
    <fb>3.98</fb>
    <v>6</v>
  </rv>
  <rv s="3">
    <fb>3910000</fb>
    <v>7</v>
  </rv>
  <rv s="3">
    <fb>42752</fb>
    <v>5</v>
  </rv>
  <rv s="3">
    <fb>4.0599999999999996</fb>
    <v>6</v>
  </rv>
  <rv s="3">
    <fb>2503000</fb>
    <v>7</v>
  </rv>
  <rv s="3">
    <fb>42753</fb>
    <v>5</v>
  </rv>
  <rv s="3">
    <fb>4.04</fb>
    <v>6</v>
  </rv>
  <rv s="3">
    <fb>3.99</fb>
    <v>6</v>
  </rv>
  <rv s="3">
    <fb>2481000</fb>
    <v>7</v>
  </rv>
  <rv s="3">
    <fb>42754</fb>
    <v>5</v>
  </rv>
  <rv s="3">
    <fb>4.3099999999999996</fb>
    <v>6</v>
  </rv>
  <rv s="3">
    <fb>4.33</fb>
    <v>6</v>
  </rv>
  <rv s="3">
    <fb>4718000</fb>
    <v>7</v>
  </rv>
  <rv s="3">
    <fb>42755</fb>
    <v>5</v>
  </rv>
  <rv s="3">
    <fb>4.4000000000000004</fb>
    <v>6</v>
  </rv>
  <rv s="3">
    <fb>4098000</fb>
    <v>7</v>
  </rv>
  <rv s="3">
    <fb>42758</fb>
    <v>5</v>
  </rv>
  <rv s="3">
    <fb>4.24</fb>
    <v>6</v>
  </rv>
  <rv s="3">
    <fb>4.1900000000000004</fb>
    <v>6</v>
  </rv>
  <rv s="3">
    <fb>856000</fb>
    <v>7</v>
  </rv>
  <rv s="3">
    <fb>42759</fb>
    <v>5</v>
  </rv>
  <rv s="3">
    <fb>4.3</fb>
    <v>6</v>
  </rv>
  <rv s="3">
    <fb>1301000</fb>
    <v>7</v>
  </rv>
  <rv s="3">
    <fb>42760</fb>
    <v>5</v>
  </rv>
  <rv s="3">
    <fb>4.2699999999999996</fb>
    <v>6</v>
  </rv>
  <rv s="3">
    <fb>710000</fb>
    <v>7</v>
  </rv>
  <rv s="3">
    <fb>42761</fb>
    <v>5</v>
  </rv>
  <rv s="3">
    <fb>4.66</fb>
    <v>6</v>
  </rv>
  <rv s="3">
    <fb>4354000</fb>
    <v>7</v>
  </rv>
  <rv s="3">
    <fb>42762</fb>
    <v>5</v>
  </rv>
  <rv s="3">
    <fb>4.92</fb>
    <v>6</v>
  </rv>
  <rv s="3">
    <fb>4.71</fb>
    <v>6</v>
  </rv>
  <rv s="3">
    <fb>5</fb>
    <v>6</v>
  </rv>
  <rv s="3">
    <fb>9472000</fb>
    <v>7</v>
  </rv>
  <rv s="3">
    <fb>42765</fb>
    <v>5</v>
  </rv>
  <rv s="3">
    <fb>4.8499999999999996</fb>
    <v>6</v>
  </rv>
  <rv s="3">
    <fb>5.18</fb>
    <v>6</v>
  </rv>
  <rv s="3">
    <fb>9670000</fb>
    <v>7</v>
  </rv>
  <rv s="3">
    <fb>42766</fb>
    <v>5</v>
  </rv>
  <rv s="3">
    <fb>4.68</fb>
    <v>6</v>
  </rv>
  <rv s="3">
    <fb>4.9000000000000004</fb>
    <v>6</v>
  </rv>
  <rv s="3">
    <fb>4.67</fb>
    <v>6</v>
  </rv>
  <rv s="3">
    <fb>2804000</fb>
    <v>7</v>
  </rv>
  <rv s="3">
    <fb>42767</fb>
    <v>5</v>
  </rv>
  <rv s="3">
    <fb>4.6900000000000004</fb>
    <v>6</v>
  </rv>
  <rv s="3">
    <fb>4.8</fb>
    <v>6</v>
  </rv>
  <rv s="3">
    <fb>2306000</fb>
    <v>7</v>
  </rv>
  <rv s="3">
    <fb>42768</fb>
    <v>5</v>
  </rv>
  <rv s="3">
    <fb>4.9800000000000004</fb>
    <v>6</v>
  </rv>
  <rv s="3">
    <fb>4.7300000000000004</fb>
    <v>6</v>
  </rv>
  <rv s="3">
    <fb>4.99</fb>
    <v>6</v>
  </rv>
  <rv s="3">
    <fb>2309000</fb>
    <v>7</v>
  </rv>
  <rv s="3">
    <fb>42769</fb>
    <v>5</v>
  </rv>
  <rv s="3">
    <fb>4.97</fb>
    <v>6</v>
  </rv>
  <rv s="3">
    <fb>5.03</fb>
    <v>6</v>
  </rv>
  <rv s="3">
    <fb>4.8099999999999996</fb>
    <v>6</v>
  </rv>
  <rv s="3">
    <fb>1836000</fb>
    <v>7</v>
  </rv>
  <rv s="3">
    <fb>42772</fb>
    <v>5</v>
  </rv>
  <rv s="3">
    <fb>4.96</fb>
    <v>6</v>
  </rv>
  <rv s="3">
    <fb>2081000</fb>
    <v>7</v>
  </rv>
  <rv s="3">
    <fb>42773</fb>
    <v>5</v>
  </rv>
  <rv s="3">
    <fb>4.75</fb>
    <v>6</v>
  </rv>
  <rv s="3">
    <fb>4.84</fb>
    <v>6</v>
  </rv>
  <rv s="3">
    <fb>1201000</fb>
    <v>7</v>
  </rv>
  <rv s="3">
    <fb>42774</fb>
    <v>5</v>
  </rv>
  <rv s="3">
    <fb>4.8600000000000003</fb>
    <v>6</v>
  </rv>
  <rv s="3">
    <fb>4.7699999999999996</fb>
    <v>6</v>
  </rv>
  <rv s="3">
    <fb>2404000</fb>
    <v>7</v>
  </rv>
  <rv s="3">
    <fb>42775</fb>
    <v>5</v>
  </rv>
  <rv s="3">
    <fb>4.82</fb>
    <v>6</v>
  </rv>
  <rv s="3">
    <fb>4.88</fb>
    <v>6</v>
  </rv>
  <rv s="3">
    <fb>1217000</fb>
    <v>7</v>
  </rv>
  <rv s="3">
    <fb>42776</fb>
    <v>5</v>
  </rv>
  <rv s="3">
    <fb>5.05</fb>
    <v>6</v>
  </rv>
  <rv s="3">
    <fb>5.17</fb>
    <v>6</v>
  </rv>
  <rv s="3">
    <fb>4312000</fb>
    <v>7</v>
  </rv>
  <rv s="3">
    <fb>42779</fb>
    <v>5</v>
  </rv>
  <rv s="3">
    <fb>4.9400000000000004</fb>
    <v>6</v>
  </rv>
  <rv s="3">
    <fb>5.07</fb>
    <v>6</v>
  </rv>
  <rv s="3">
    <fb>5.15</fb>
    <v>6</v>
  </rv>
  <rv s="3">
    <fb>1978000</fb>
    <v>7</v>
  </rv>
  <rv s="3">
    <fb>42780</fb>
    <v>5</v>
  </rv>
  <rv s="3">
    <fb>4.8899999999999997</fb>
    <v>6</v>
  </rv>
  <rv s="3">
    <fb>4.93</fb>
    <v>6</v>
  </rv>
  <rv s="3">
    <fb>2457000</fb>
    <v>7</v>
  </rv>
  <rv s="3">
    <fb>42781</fb>
    <v>5</v>
  </rv>
  <rv s="3">
    <fb>1481000</fb>
    <v>7</v>
  </rv>
  <rv s="3">
    <fb>42782</fb>
    <v>5</v>
  </rv>
  <rv s="3">
    <fb>4.87</fb>
    <v>6</v>
  </rv>
  <rv s="3">
    <fb>1114000</fb>
    <v>7</v>
  </rv>
  <rv s="3">
    <fb>42783</fb>
    <v>5</v>
  </rv>
  <rv s="3">
    <fb>3421000</fb>
    <v>7</v>
  </rv>
  <rv s="3">
    <fb>42786</fb>
    <v>5</v>
  </rv>
  <rv s="3">
    <fb>4.91</fb>
    <v>6</v>
  </rv>
  <rv s="3">
    <fb>42787</fb>
    <v>5</v>
  </rv>
  <rv s="3">
    <fb>993000</fb>
    <v>7</v>
  </rv>
  <rv s="3">
    <fb>42788</fb>
    <v>5</v>
  </rv>
  <rv s="3">
    <fb>4.72</fb>
    <v>6</v>
  </rv>
  <rv s="3">
    <fb>3265000</fb>
    <v>7</v>
  </rv>
  <rv s="3">
    <fb>42789</fb>
    <v>5</v>
  </rv>
  <rv s="3">
    <fb>230000</fb>
    <v>7</v>
  </rv>
  <rv s="3">
    <fb>42790</fb>
    <v>5</v>
  </rv>
  <rv s="3">
    <fb>4.95</fb>
    <v>6</v>
  </rv>
  <rv s="3">
    <fb>1026000</fb>
    <v>7</v>
  </rv>
  <rv s="3">
    <fb>42793</fb>
    <v>5</v>
  </rv>
  <rv s="3">
    <fb>1002000</fb>
    <v>7</v>
  </rv>
  <rv s="3">
    <fb>42794</fb>
    <v>5</v>
  </rv>
  <rv s="3">
    <fb>4.5</fb>
    <v>6</v>
  </rv>
  <rv s="3">
    <fb>3350000</fb>
    <v>7</v>
  </rv>
  <rv s="3">
    <fb>42795</fb>
    <v>5</v>
  </rv>
  <rv s="3">
    <fb>751000</fb>
    <v>7</v>
  </rv>
  <rv s="3">
    <fb>42796</fb>
    <v>5</v>
  </rv>
  <rv s="3">
    <fb>4.78</fb>
    <v>6</v>
  </rv>
  <rv s="3">
    <fb>4.7</fb>
    <v>6</v>
  </rv>
  <rv s="3">
    <fb>42797</fb>
    <v>5</v>
  </rv>
  <rv s="3">
    <fb>4.79</fb>
    <v>6</v>
  </rv>
  <rv s="3">
    <fb>361000</fb>
    <v>7</v>
  </rv>
  <rv s="3">
    <fb>42800</fb>
    <v>5</v>
  </rv>
  <rv s="3">
    <fb>4.76</fb>
    <v>6</v>
  </rv>
  <rv s="3">
    <fb>42801</fb>
    <v>5</v>
  </rv>
  <rv s="3">
    <fb>517000</fb>
    <v>7</v>
  </rv>
  <rv s="3">
    <fb>42802</fb>
    <v>5</v>
  </rv>
  <rv s="3">
    <fb>762000</fb>
    <v>7</v>
  </rv>
  <rv s="3">
    <fb>42803</fb>
    <v>5</v>
  </rv>
  <rv s="3">
    <fb>42804</fb>
    <v>5</v>
  </rv>
  <rv s="3">
    <fb>42807</fb>
    <v>5</v>
  </rv>
  <rv s="3">
    <fb>42808</fb>
    <v>5</v>
  </rv>
  <rv s="3">
    <fb>4.74</fb>
    <v>6</v>
  </rv>
  <rv s="3">
    <fb>42809</fb>
    <v>5</v>
  </rv>
  <rv s="3">
    <fb>4.55</fb>
    <v>6</v>
  </rv>
  <rv s="3">
    <fb>1388000</fb>
    <v>7</v>
  </rv>
  <rv s="3">
    <fb>42810</fb>
    <v>5</v>
  </rv>
  <rv s="3">
    <fb>4.4800000000000004</fb>
    <v>6</v>
  </rv>
  <rv s="3">
    <fb>2222000</fb>
    <v>7</v>
  </rv>
  <rv s="3">
    <fb>42811</fb>
    <v>5</v>
  </rv>
  <rv s="3">
    <fb>4.43</fb>
    <v>6</v>
  </rv>
  <rv s="3">
    <fb>4.49</fb>
    <v>6</v>
  </rv>
  <rv s="3">
    <fb>4.54</fb>
    <v>6</v>
  </rv>
  <rv s="3">
    <fb>788000</fb>
    <v>7</v>
  </rv>
  <rv s="3">
    <fb>42814</fb>
    <v>5</v>
  </rv>
  <rv s="3">
    <fb>4.37</fb>
    <v>6</v>
  </rv>
  <rv s="3">
    <fb>608000</fb>
    <v>7</v>
  </rv>
  <rv s="3">
    <fb>42815</fb>
    <v>5</v>
  </rv>
  <rv s="3">
    <fb>4.45</fb>
    <v>6</v>
  </rv>
  <rv s="3">
    <fb>4.46</fb>
    <v>6</v>
  </rv>
  <rv s="3">
    <fb>42816</fb>
    <v>5</v>
  </rv>
  <rv s="3">
    <fb>4.3600000000000003</fb>
    <v>6</v>
  </rv>
  <rv s="3">
    <fb>4.41</fb>
    <v>6</v>
  </rv>
  <rv s="3">
    <fb>1173000</fb>
    <v>7</v>
  </rv>
  <rv s="3">
    <fb>42817</fb>
    <v>5</v>
  </rv>
  <rv s="3">
    <fb>4.34</fb>
    <v>6</v>
  </rv>
  <rv s="3">
    <fb>4.38</fb>
    <v>6</v>
  </rv>
  <rv s="3">
    <fb>42818</fb>
    <v>5</v>
  </rv>
  <rv s="3">
    <fb>42821</fb>
    <v>5</v>
  </rv>
  <rv s="3">
    <fb>547000</fb>
    <v>7</v>
  </rv>
  <rv s="3">
    <fb>42822</fb>
    <v>5</v>
  </rv>
  <rv s="3">
    <fb>301000</fb>
    <v>7</v>
  </rv>
  <rv s="3">
    <fb>42823</fb>
    <v>5</v>
  </rv>
  <rv s="3">
    <fb>656000</fb>
    <v>7</v>
  </rv>
  <rv s="3">
    <fb>42824</fb>
    <v>5</v>
  </rv>
  <rv s="3">
    <fb>4.4400000000000004</fb>
    <v>6</v>
  </rv>
  <rv s="3">
    <fb>734000</fb>
    <v>7</v>
  </rv>
  <rv s="3">
    <fb>42825</fb>
    <v>5</v>
  </rv>
  <rv s="3">
    <fb>1588000</fb>
    <v>7</v>
  </rv>
  <rv s="3">
    <fb>42828</fb>
    <v>5</v>
  </rv>
  <rv s="3">
    <fb>846000</fb>
    <v>7</v>
  </rv>
  <rv s="3">
    <fb>42829</fb>
    <v>5</v>
  </rv>
  <rv s="3">
    <fb>322000</fb>
    <v>7</v>
  </rv>
  <rv s="3">
    <fb>42830</fb>
    <v>5</v>
  </rv>
  <rv s="3">
    <fb>4.62</fb>
    <v>6</v>
  </rv>
  <rv s="3">
    <fb>393000</fb>
    <v>7</v>
  </rv>
  <rv s="3">
    <fb>42831</fb>
    <v>5</v>
  </rv>
  <rv s="3">
    <fb>662000</fb>
    <v>7</v>
  </rv>
  <rv s="3">
    <fb>42832</fb>
    <v>5</v>
  </rv>
  <rv s="3">
    <fb>4.63</fb>
    <v>6</v>
  </rv>
  <rv s="3">
    <fb>479000</fb>
    <v>7</v>
  </rv>
  <rv s="3">
    <fb>42835</fb>
    <v>5</v>
  </rv>
  <rv s="3">
    <fb>42836</fb>
    <v>5</v>
  </rv>
  <rv s="3">
    <fb>4.6399999999999997</fb>
    <v>6</v>
  </rv>
  <rv s="3">
    <fb>351000</fb>
    <v>7</v>
  </rv>
  <rv s="3">
    <fb>42837</fb>
    <v>5</v>
  </rv>
  <rv s="3">
    <fb>42842</fb>
    <v>5</v>
  </rv>
  <rv s="3">
    <fb>42843</fb>
    <v>5</v>
  </rv>
  <rv s="3">
    <fb>4.5199999999999996</fb>
    <v>6</v>
  </rv>
  <rv s="3">
    <fb>42844</fb>
    <v>5</v>
  </rv>
  <rv s="3">
    <fb>375000</fb>
    <v>7</v>
  </rv>
  <rv s="3">
    <fb>42845</fb>
    <v>5</v>
  </rv>
  <rv s="3">
    <fb>42846</fb>
    <v>5</v>
  </rv>
  <rv s="3">
    <fb>4.29</fb>
    <v>6</v>
  </rv>
  <rv s="3">
    <fb>4610000</fb>
    <v>7</v>
  </rv>
  <rv s="3">
    <fb>42849</fb>
    <v>5</v>
  </rv>
  <rv s="3">
    <fb>206000</fb>
    <v>7</v>
  </rv>
  <rv s="3">
    <fb>42850</fb>
    <v>5</v>
  </rv>
  <rv s="3">
    <fb>42851</fb>
    <v>5</v>
  </rv>
  <rv s="3">
    <fb>4.51</fb>
    <v>6</v>
  </rv>
  <rv s="3">
    <fb>904000</fb>
    <v>7</v>
  </rv>
  <rv s="3">
    <fb>42852</fb>
    <v>5</v>
  </rv>
  <rv s="3">
    <fb>256000</fb>
    <v>7</v>
  </rv>
  <rv s="3">
    <fb>42857</fb>
    <v>5</v>
  </rv>
  <rv s="3">
    <fb>127000</fb>
    <v>7</v>
  </rv>
  <rv s="3">
    <fb>42858</fb>
    <v>5</v>
  </rv>
  <rv s="3">
    <fb>378000</fb>
    <v>7</v>
  </rv>
  <rv s="3">
    <fb>42859</fb>
    <v>5</v>
  </rv>
  <rv s="3">
    <fb>4.42</fb>
    <v>6</v>
  </rv>
  <rv s="3">
    <fb>190000</fb>
    <v>7</v>
  </rv>
  <rv s="3">
    <fb>42860</fb>
    <v>5</v>
  </rv>
  <rv s="3">
    <fb>42863</fb>
    <v>5</v>
  </rv>
  <rv s="3">
    <fb>197000</fb>
    <v>7</v>
  </rv>
  <rv s="3">
    <fb>42864</fb>
    <v>5</v>
  </rv>
  <rv s="3">
    <fb>4.47</fb>
    <v>6</v>
  </rv>
  <rv s="3">
    <fb>944000</fb>
    <v>7</v>
  </rv>
  <rv s="3">
    <fb>42865</fb>
    <v>5</v>
  </rv>
  <rv s="3">
    <fb>1585000</fb>
    <v>7</v>
  </rv>
  <rv s="3">
    <fb>42866</fb>
    <v>5</v>
  </rv>
  <rv s="3">
    <fb>4.6100000000000003</fb>
    <v>6</v>
  </rv>
  <rv s="3">
    <fb>1902000</fb>
    <v>7</v>
  </rv>
  <rv s="3">
    <fb>42867</fb>
    <v>5</v>
  </rv>
  <rv s="3">
    <fb>3782000</fb>
    <v>7</v>
  </rv>
  <rv s="3">
    <fb>42870</fb>
    <v>5</v>
  </rv>
  <rv s="3">
    <fb>2515000</fb>
    <v>7</v>
  </rv>
  <rv s="3">
    <fb>42871</fb>
    <v>5</v>
  </rv>
  <rv s="3">
    <fb>620000</fb>
    <v>7</v>
  </rv>
  <rv s="3">
    <fb>42872</fb>
    <v>5</v>
  </rv>
  <rv s="3">
    <fb>834000</fb>
    <v>7</v>
  </rv>
  <rv s="3">
    <fb>42873</fb>
    <v>5</v>
  </rv>
  <rv s="3">
    <fb>297000</fb>
    <v>7</v>
  </rv>
  <rv s="3">
    <fb>42874</fb>
    <v>5</v>
  </rv>
  <rv s="3">
    <fb>563000</fb>
    <v>7</v>
  </rv>
  <rv s="3">
    <fb>42877</fb>
    <v>5</v>
  </rv>
  <rv s="3">
    <fb>144000</fb>
    <v>7</v>
  </rv>
  <rv s="3">
    <fb>42878</fb>
    <v>5</v>
  </rv>
  <rv s="3">
    <fb>3.94</fb>
    <v>6</v>
  </rv>
  <rv s="3">
    <fb>271000</fb>
    <v>7</v>
  </rv>
  <rv s="3">
    <fb>42879</fb>
    <v>5</v>
  </rv>
  <rv s="3">
    <fb>388000</fb>
    <v>7</v>
  </rv>
  <rv s="3">
    <fb>42880</fb>
    <v>5</v>
  </rv>
  <rv s="3">
    <fb>3.97</fb>
    <v>6</v>
  </rv>
  <rv s="3">
    <fb>42881</fb>
    <v>5</v>
  </rv>
  <rv s="3">
    <fb>42884</fb>
    <v>5</v>
  </rv>
  <rv s="3">
    <fb>750000</fb>
    <v>7</v>
  </rv>
  <rv s="3">
    <fb>42885</fb>
    <v>5</v>
  </rv>
  <rv s="3">
    <fb>1245000</fb>
    <v>7</v>
  </rv>
  <rv s="3">
    <fb>42886</fb>
    <v>5</v>
  </rv>
  <rv s="3">
    <fb>456000</fb>
    <v>7</v>
  </rv>
  <rv s="3">
    <fb>42887</fb>
    <v>5</v>
  </rv>
  <rv s="3">
    <fb>556000</fb>
    <v>7</v>
  </rv>
  <rv s="3">
    <fb>42888</fb>
    <v>5</v>
  </rv>
  <rv s="3">
    <fb>140000</fb>
    <v>7</v>
  </rv>
  <rv s="3">
    <fb>42891</fb>
    <v>5</v>
  </rv>
  <rv s="3">
    <fb>404000</fb>
    <v>7</v>
  </rv>
  <rv s="3">
    <fb>42892</fb>
    <v>5</v>
  </rv>
  <rv s="3">
    <fb>42893</fb>
    <v>5</v>
  </rv>
  <rv s="3">
    <fb>42894</fb>
    <v>5</v>
  </rv>
  <rv s="3">
    <fb>42895</fb>
    <v>5</v>
  </rv>
  <rv s="3">
    <fb>240000</fb>
    <v>7</v>
  </rv>
  <rv s="3">
    <fb>42899</fb>
    <v>5</v>
  </rv>
  <rv s="3">
    <fb>42900</fb>
    <v>5</v>
  </rv>
  <rv s="3">
    <fb>42901</fb>
    <v>5</v>
  </rv>
  <rv s="3">
    <fb>42902</fb>
    <v>5</v>
  </rv>
  <rv s="3">
    <fb>804000</fb>
    <v>7</v>
  </rv>
  <rv s="3">
    <fb>42905</fb>
    <v>5</v>
  </rv>
  <rv s="3">
    <fb>2968000</fb>
    <v>7</v>
  </rv>
  <rv s="3">
    <fb>42906</fb>
    <v>5</v>
  </rv>
  <rv s="3">
    <fb>976000</fb>
    <v>7</v>
  </rv>
  <rv s="3">
    <fb>42907</fb>
    <v>5</v>
  </rv>
  <rv s="3">
    <fb>304000</fb>
    <v>7</v>
  </rv>
  <rv s="3">
    <fb>42908</fb>
    <v>5</v>
  </rv>
  <rv s="3">
    <fb>568000</fb>
    <v>7</v>
  </rv>
  <rv s="3">
    <fb>42909</fb>
    <v>5</v>
  </rv>
  <rv s="3">
    <fb>4.2300000000000004</fb>
    <v>6</v>
  </rv>
  <rv s="3">
    <fb>42913</fb>
    <v>5</v>
  </rv>
  <rv s="3">
    <fb>752000</fb>
    <v>7</v>
  </rv>
  <rv s="3">
    <fb>42914</fb>
    <v>5</v>
  </rv>
  <rv s="3">
    <fb>346000</fb>
    <v>7</v>
  </rv>
  <rv s="3">
    <fb>42915</fb>
    <v>5</v>
  </rv>
  <rv s="3">
    <fb>183000</fb>
    <v>7</v>
  </rv>
  <rv s="3">
    <fb>42916</fb>
    <v>5</v>
  </rv>
  <rv s="3">
    <fb>236000</fb>
    <v>7</v>
  </rv>
  <rv s="3">
    <fb>42919</fb>
    <v>5</v>
  </rv>
  <rv s="3">
    <fb>1307000</fb>
    <v>7</v>
  </rv>
  <rv s="3">
    <fb>42920</fb>
    <v>5</v>
  </rv>
  <rv s="3">
    <fb>4.07</fb>
    <v>6</v>
  </rv>
  <rv s="3">
    <fb>579000</fb>
    <v>7</v>
  </rv>
  <rv s="3">
    <fb>42921</fb>
    <v>5</v>
  </rv>
  <rv s="3">
    <fb>1023000</fb>
    <v>7</v>
  </rv>
  <rv s="3">
    <fb>42922</fb>
    <v>5</v>
  </rv>
  <rv s="3">
    <fb>865000</fb>
    <v>7</v>
  </rv>
  <rv s="3">
    <fb>42923</fb>
    <v>5</v>
  </rv>
  <rv s="3">
    <fb>712000</fb>
    <v>7</v>
  </rv>
  <rv s="3">
    <fb>42926</fb>
    <v>5</v>
  </rv>
  <rv s="3">
    <fb>42927</fb>
    <v>5</v>
  </rv>
  <rv s="3">
    <fb>1309000</fb>
    <v>7</v>
  </rv>
  <rv s="3">
    <fb>42928</fb>
    <v>5</v>
  </rv>
  <rv s="3">
    <fb>599000</fb>
    <v>7</v>
  </rv>
  <rv s="3">
    <fb>42929</fb>
    <v>5</v>
  </rv>
  <rv s="3">
    <fb>9898000</fb>
    <v>7</v>
  </rv>
  <rv s="3">
    <fb>42930</fb>
    <v>5</v>
  </rv>
  <rv s="3">
    <fb>4.6500000000000004</fb>
    <v>6</v>
  </rv>
  <rv s="3">
    <fb>2607000</fb>
    <v>7</v>
  </rv>
  <rv s="3">
    <fb>42933</fb>
    <v>5</v>
  </rv>
  <rv s="3">
    <fb>1738000</fb>
    <v>7</v>
  </rv>
  <rv s="3">
    <fb>42934</fb>
    <v>5</v>
  </rv>
  <rv s="3">
    <fb>1590000</fb>
    <v>7</v>
  </rv>
  <rv s="3">
    <fb>42935</fb>
    <v>5</v>
  </rv>
  <rv s="3">
    <fb>3027000</fb>
    <v>7</v>
  </rv>
  <rv s="3">
    <fb>42936</fb>
    <v>5</v>
  </rv>
  <rv s="3">
    <fb>2278000</fb>
    <v>7</v>
  </rv>
  <rv s="3">
    <fb>42937</fb>
    <v>5</v>
  </rv>
  <rv s="3">
    <fb>1393000</fb>
    <v>7</v>
  </rv>
  <rv s="3">
    <fb>42940</fb>
    <v>5</v>
  </rv>
  <rv s="3">
    <fb>1257000</fb>
    <v>7</v>
  </rv>
  <rv s="3">
    <fb>42941</fb>
    <v>5</v>
  </rv>
  <rv s="3">
    <fb>1919000</fb>
    <v>7</v>
  </rv>
  <rv s="3">
    <fb>42942</fb>
    <v>5</v>
  </rv>
  <rv s="3">
    <fb>2203000</fb>
    <v>7</v>
  </rv>
  <rv s="3">
    <fb>42943</fb>
    <v>5</v>
  </rv>
  <rv s="3">
    <fb>4.53</fb>
    <v>6</v>
  </rv>
  <rv s="3">
    <fb>408000</fb>
    <v>7</v>
  </rv>
  <rv s="3">
    <fb>42944</fb>
    <v>5</v>
  </rv>
  <rv s="3">
    <fb>787000</fb>
    <v>7</v>
  </rv>
  <rv s="3">
    <fb>42947</fb>
    <v>5</v>
  </rv>
  <rv s="3">
    <fb>335000</fb>
    <v>7</v>
  </rv>
  <rv s="3">
    <fb>42948</fb>
    <v>5</v>
  </rv>
  <rv s="3">
    <fb>684000</fb>
    <v>7</v>
  </rv>
  <rv s="3">
    <fb>42949</fb>
    <v>5</v>
  </rv>
  <rv s="3">
    <fb>278000</fb>
    <v>7</v>
  </rv>
  <rv s="3">
    <fb>42950</fb>
    <v>5</v>
  </rv>
  <rv s="3">
    <fb>170000</fb>
    <v>7</v>
  </rv>
  <rv s="3">
    <fb>42951</fb>
    <v>5</v>
  </rv>
  <rv s="3">
    <fb>822000</fb>
    <v>7</v>
  </rv>
  <rv s="3">
    <fb>42954</fb>
    <v>5</v>
  </rv>
  <rv s="3">
    <fb>290000</fb>
    <v>7</v>
  </rv>
  <rv s="3">
    <fb>42955</fb>
    <v>5</v>
  </rv>
  <rv s="3">
    <fb>1084000</fb>
    <v>7</v>
  </rv>
  <rv s="3">
    <fb>42956</fb>
    <v>5</v>
  </rv>
  <rv s="3">
    <fb>1732000</fb>
    <v>7</v>
  </rv>
  <rv s="3">
    <fb>42957</fb>
    <v>5</v>
  </rv>
  <rv s="3">
    <fb>139000</fb>
    <v>7</v>
  </rv>
  <rv s="3">
    <fb>42958</fb>
    <v>5</v>
  </rv>
  <rv s="3">
    <fb>4.58</fb>
    <v>6</v>
  </rv>
  <rv s="3">
    <fb>1027000</fb>
    <v>7</v>
  </rv>
  <rv s="3">
    <fb>42961</fb>
    <v>5</v>
  </rv>
  <rv s="3">
    <fb>42962</fb>
    <v>5</v>
  </rv>
  <rv s="3">
    <fb>5356000</fb>
    <v>7</v>
  </rv>
  <rv s="3">
    <fb>42963</fb>
    <v>5</v>
  </rv>
  <rv s="3">
    <fb>1410000</fb>
    <v>7</v>
  </rv>
  <rv s="3">
    <fb>42964</fb>
    <v>5</v>
  </rv>
  <rv s="3">
    <fb>1536000</fb>
    <v>7</v>
  </rv>
  <rv s="3">
    <fb>42965</fb>
    <v>5</v>
  </rv>
  <rv s="3">
    <fb>42969</fb>
    <v>5</v>
  </rv>
  <rv s="3">
    <fb>1553000</fb>
    <v>7</v>
  </rv>
  <rv s="3">
    <fb>42970</fb>
    <v>5</v>
  </rv>
  <rv s="3">
    <fb>5.3</fb>
    <v>6</v>
  </rv>
  <rv s="3">
    <fb>8937000</fb>
    <v>7</v>
  </rv>
  <rv s="3">
    <fb>42971</fb>
    <v>5</v>
  </rv>
  <rv s="3">
    <fb>5.19</fb>
    <v>6</v>
  </rv>
  <rv s="3">
    <fb>5.35</fb>
    <v>6</v>
  </rv>
  <rv s="3">
    <fb>5.5</fb>
    <v>6</v>
  </rv>
  <rv s="3">
    <fb>4814100</fb>
    <v>7</v>
  </rv>
  <rv s="3">
    <fb>42972</fb>
    <v>5</v>
  </rv>
  <rv s="3">
    <fb>5.27</fb>
    <v>6</v>
  </rv>
  <rv s="3">
    <fb>5.32</fb>
    <v>6</v>
  </rv>
  <rv s="3">
    <fb>5.25</fb>
    <v>6</v>
  </rv>
  <rv s="3">
    <fb>1533700</fb>
    <v>7</v>
  </rv>
  <rv s="3">
    <fb>42976</fb>
    <v>5</v>
  </rv>
  <rv s="3">
    <fb>5.24</fb>
    <v>6</v>
  </rv>
  <rv s="3">
    <fb>5.29</fb>
    <v>6</v>
  </rv>
  <rv s="3">
    <fb>5.43</fb>
    <v>6</v>
  </rv>
  <rv s="3">
    <fb>5.21</fb>
    <v>6</v>
  </rv>
  <rv s="3">
    <fb>2056800</fb>
    <v>7</v>
  </rv>
  <rv s="3">
    <fb>42977</fb>
    <v>5</v>
  </rv>
  <rv s="3">
    <fb>5.23</fb>
    <v>6</v>
  </rv>
  <rv s="3">
    <fb>5.4</fb>
    <v>6</v>
  </rv>
  <rv s="3">
    <fb>1704400</fb>
    <v>7</v>
  </rv>
  <rv s="3">
    <fb>42978</fb>
    <v>5</v>
  </rv>
  <rv s="3">
    <fb>5.22</fb>
    <v>6</v>
  </rv>
  <rv s="3">
    <fb>5.12</fb>
    <v>6</v>
  </rv>
  <rv s="3">
    <fb>2267300</fb>
    <v>7</v>
  </rv>
  <rv s="3">
    <fb>42982</fb>
    <v>5</v>
  </rv>
  <rv s="3">
    <fb>5.58</fb>
    <v>6</v>
  </rv>
  <rv s="3">
    <fb>5875700</fb>
    <v>7</v>
  </rv>
  <rv s="3">
    <fb>42983</fb>
    <v>5</v>
  </rv>
  <rv s="3">
    <fb>5.49</fb>
    <v>6</v>
  </rv>
  <rv s="3">
    <fb>5.59</fb>
    <v>6</v>
  </rv>
  <rv s="3">
    <fb>5.39</fb>
    <v>6</v>
  </rv>
  <rv s="3">
    <fb>1445700</fb>
    <v>7</v>
  </rv>
  <rv s="3">
    <fb>42984</fb>
    <v>5</v>
  </rv>
  <rv s="3">
    <fb>5.95</fb>
    <v>6</v>
  </rv>
  <rv s="3">
    <fb>5988900</fb>
    <v>7</v>
  </rv>
  <rv s="3">
    <fb>42985</fb>
    <v>5</v>
  </rv>
  <rv s="3">
    <fb>5.97</fb>
    <v>6</v>
  </rv>
  <rv s="3">
    <fb>5.9</fb>
    <v>6</v>
  </rv>
  <rv s="3">
    <fb>6.05</fb>
    <v>6</v>
  </rv>
  <rv s="3">
    <fb>5.6</fb>
    <v>6</v>
  </rv>
  <rv s="3">
    <fb>5144700</fb>
    <v>7</v>
  </rv>
  <rv s="3">
    <fb>42986</fb>
    <v>5</v>
  </rv>
  <rv s="3">
    <fb>5.91</fb>
    <v>6</v>
  </rv>
  <rv s="3">
    <fb>5.98</fb>
    <v>6</v>
  </rv>
  <rv s="3">
    <fb>6.02</fb>
    <v>6</v>
  </rv>
  <rv s="3">
    <fb>5.85</fb>
    <v>6</v>
  </rv>
  <rv s="3">
    <fb>571600</fb>
    <v>7</v>
  </rv>
  <rv s="3">
    <fb>42989</fb>
    <v>5</v>
  </rv>
  <rv s="3">
    <fb>5.65</fb>
    <v>6</v>
  </rv>
  <rv s="3">
    <fb>5.92</fb>
    <v>6</v>
  </rv>
  <rv s="3">
    <fb>5.64</fb>
    <v>6</v>
  </rv>
  <rv s="3">
    <fb>5033800</fb>
    <v>7</v>
  </rv>
  <rv s="3">
    <fb>42991</fb>
    <v>5</v>
  </rv>
  <rv s="3">
    <fb>5.66</fb>
    <v>6</v>
  </rv>
  <rv s="3">
    <fb>5.67</fb>
    <v>6</v>
  </rv>
  <rv s="3">
    <fb>5.75</fb>
    <v>6</v>
  </rv>
  <rv s="3">
    <fb>5.55</fb>
    <v>6</v>
  </rv>
  <rv s="3">
    <fb>1645600</fb>
    <v>7</v>
  </rv>
  <rv s="3">
    <fb>42992</fb>
    <v>5</v>
  </rv>
  <rv s="3">
    <fb>5.69</fb>
    <v>6</v>
  </rv>
  <rv s="3">
    <fb>4142900</fb>
    <v>7</v>
  </rv>
  <rv s="3">
    <fb>42993</fb>
    <v>5</v>
  </rv>
  <rv s="3">
    <fb>6.14</fb>
    <v>6</v>
  </rv>
  <rv s="3">
    <fb>5.93</fb>
    <v>6</v>
  </rv>
  <rv s="3">
    <fb>6.2</fb>
    <v>6</v>
  </rv>
  <rv s="3">
    <fb>5718100</fb>
    <v>7</v>
  </rv>
  <rv s="3">
    <fb>42996</fb>
    <v>5</v>
  </rv>
  <rv s="3">
    <fb>5.99</fb>
    <v>6</v>
  </rv>
  <rv s="3">
    <fb>6.16</fb>
    <v>6</v>
  </rv>
  <rv s="3">
    <fb>2385900</fb>
    <v>7</v>
  </rv>
  <rv s="3">
    <fb>42997</fb>
    <v>5</v>
  </rv>
  <rv s="3">
    <fb>6</fb>
    <v>6</v>
  </rv>
  <rv s="3">
    <fb>4409900</fb>
    <v>7</v>
  </rv>
  <rv s="3">
    <fb>42998</fb>
    <v>5</v>
  </rv>
  <rv s="3">
    <fb>3372000</fb>
    <v>7</v>
  </rv>
  <rv s="3">
    <fb>42999</fb>
    <v>5</v>
  </rv>
  <rv s="3">
    <fb>6.13</fb>
    <v>6</v>
  </rv>
  <rv s="3">
    <fb>6.37</fb>
    <v>6</v>
  </rv>
  <rv s="3">
    <fb>4235600</fb>
    <v>7</v>
  </rv>
  <rv s="3">
    <fb>43000</fb>
    <v>5</v>
  </rv>
  <rv s="3">
    <fb>6.23</fb>
    <v>6</v>
  </rv>
  <rv s="3">
    <fb>1613200</fb>
    <v>7</v>
  </rv>
  <rv s="3">
    <fb>43003</fb>
    <v>5</v>
  </rv>
  <rv s="3">
    <fb>6.01</fb>
    <v>6</v>
  </rv>
  <rv s="3">
    <fb>6.18</fb>
    <v>6</v>
  </rv>
  <rv s="3">
    <fb>2018500</fb>
    <v>7</v>
  </rv>
  <rv s="3">
    <fb>43004</fb>
    <v>5</v>
  </rv>
  <rv s="3">
    <fb>6.06</fb>
    <v>6</v>
  </rv>
  <rv s="3">
    <fb>3673700</fb>
    <v>7</v>
  </rv>
  <rv s="3">
    <fb>43005</fb>
    <v>5</v>
  </rv>
  <rv s="3">
    <fb>5.96</fb>
    <v>6</v>
  </rv>
  <rv s="3">
    <fb>6.19</fb>
    <v>6</v>
  </rv>
  <rv s="3">
    <fb>886300</fb>
    <v>7</v>
  </rv>
  <rv s="3">
    <fb>43006</fb>
    <v>5</v>
  </rv>
  <rv s="3">
    <fb>6.12</fb>
    <v>6</v>
  </rv>
  <rv s="3">
    <fb>809700</fb>
    <v>7</v>
  </rv>
  <rv s="3">
    <fb>43007</fb>
    <v>5</v>
  </rv>
  <rv s="3">
    <fb>6.15</fb>
    <v>6</v>
  </rv>
  <rv s="3">
    <fb>6.29</fb>
    <v>6</v>
  </rv>
  <rv s="3">
    <fb>1364700</fb>
    <v>7</v>
  </rv>
  <rv s="3">
    <fb>43010</fb>
    <v>5</v>
  </rv>
  <rv s="3">
    <fb>6.55</fb>
    <v>6</v>
  </rv>
  <rv s="3">
    <fb>4626600</fb>
    <v>7</v>
  </rv>
  <rv s="3">
    <fb>43011</fb>
    <v>5</v>
  </rv>
  <rv s="3">
    <fb>6.7</fb>
    <v>6</v>
  </rv>
  <rv s="3">
    <fb>6.75</fb>
    <v>6</v>
  </rv>
  <rv s="3">
    <fb>6.38</fb>
    <v>6</v>
  </rv>
  <rv s="3">
    <fb>5875200</fb>
    <v>7</v>
  </rv>
  <rv s="3">
    <fb>43012</fb>
    <v>5</v>
  </rv>
  <rv s="3">
    <fb>6.68</fb>
    <v>6</v>
  </rv>
  <rv s="3">
    <fb>6.85</fb>
    <v>6</v>
  </rv>
  <rv s="3">
    <fb>3583600</fb>
    <v>7</v>
  </rv>
  <rv s="3">
    <fb>43013</fb>
    <v>5</v>
  </rv>
  <rv s="3">
    <fb>6.74</fb>
    <v>6</v>
  </rv>
  <rv s="3">
    <fb>6.8</fb>
    <v>6</v>
  </rv>
  <rv s="3">
    <fb>6.63</fb>
    <v>6</v>
  </rv>
  <rv s="3">
    <fb>859400</fb>
    <v>7</v>
  </rv>
  <rv s="3">
    <fb>43014</fb>
    <v>5</v>
  </rv>
  <rv s="3">
    <fb>6.61</fb>
    <v>6</v>
  </rv>
  <rv s="3">
    <fb>6.79</fb>
    <v>6</v>
  </rv>
  <rv s="3">
    <fb>1117700</fb>
    <v>7</v>
  </rv>
  <rv s="3">
    <fb>43017</fb>
    <v>5</v>
  </rv>
  <rv s="3">
    <fb>6.64</fb>
    <v>6</v>
  </rv>
  <rv s="3">
    <fb>6.56</fb>
    <v>6</v>
  </rv>
  <rv s="3">
    <fb>6.49</fb>
    <v>6</v>
  </rv>
  <rv s="3">
    <fb>5470200</fb>
    <v>7</v>
  </rv>
  <rv s="3">
    <fb>43018</fb>
    <v>5</v>
  </rv>
  <rv s="3">
    <fb>6.51</fb>
    <v>6</v>
  </rv>
  <rv s="3">
    <fb>6.5</fb>
    <v>6</v>
  </rv>
  <rv s="3">
    <fb>3452000</fb>
    <v>7</v>
  </rv>
  <rv s="3">
    <fb>43019</fb>
    <v>5</v>
  </rv>
  <rv s="3">
    <fb>7</fb>
    <v>6</v>
  </rv>
  <rv s="3">
    <fb>7.01</fb>
    <v>6</v>
  </rv>
  <rv s="3">
    <fb>7207500</fb>
    <v>7</v>
  </rv>
  <rv s="3">
    <fb>43020</fb>
    <v>5</v>
  </rv>
  <rv s="3">
    <fb>6.4</fb>
    <v>6</v>
  </rv>
  <rv s="3">
    <fb>7.08</fb>
    <v>6</v>
  </rv>
  <rv s="3">
    <fb>5879300</fb>
    <v>7</v>
  </rv>
  <rv s="3">
    <fb>43021</fb>
    <v>5</v>
  </rv>
  <rv s="3">
    <fb>6.41</fb>
    <v>6</v>
  </rv>
  <rv s="3">
    <fb>6.42</fb>
    <v>6</v>
  </rv>
  <rv s="3">
    <fb>3268000</fb>
    <v>7</v>
  </rv>
  <rv s="3">
    <fb>43025</fb>
    <v>5</v>
  </rv>
  <rv s="3">
    <fb>6.54</fb>
    <v>6</v>
  </rv>
  <rv s="3">
    <fb>6.21</fb>
    <v>6</v>
  </rv>
  <rv s="3">
    <fb>4806300</fb>
    <v>7</v>
  </rv>
  <rv s="3">
    <fb>43026</fb>
    <v>5</v>
  </rv>
  <rv s="3">
    <fb>6.53</fb>
    <v>6</v>
  </rv>
  <rv s="3">
    <fb>6.69</fb>
    <v>6</v>
  </rv>
  <rv s="3">
    <fb>2779600</fb>
    <v>7</v>
  </rv>
  <rv s="3">
    <fb>43027</fb>
    <v>5</v>
  </rv>
  <rv s="3">
    <fb>6.58</fb>
    <v>6</v>
  </rv>
  <rv s="3">
    <fb>2026600</fb>
    <v>7</v>
  </rv>
  <rv s="3">
    <fb>43028</fb>
    <v>5</v>
  </rv>
  <rv s="3">
    <fb>2216400</fb>
    <v>7</v>
  </rv>
  <rv s="3">
    <fb>43031</fb>
    <v>5</v>
  </rv>
  <rv s="3">
    <fb>6.48</fb>
    <v>6</v>
  </rv>
  <rv s="3">
    <fb>6.57</fb>
    <v>6</v>
  </rv>
  <rv s="3">
    <fb>6.44</fb>
    <v>6</v>
  </rv>
  <rv s="3">
    <fb>887800</fb>
    <v>7</v>
  </rv>
  <rv s="3">
    <fb>43032</fb>
    <v>5</v>
  </rv>
  <rv s="3">
    <fb>6.6</fb>
    <v>6</v>
  </rv>
  <rv s="3">
    <fb>1607500</fb>
    <v>7</v>
  </rv>
  <rv s="3">
    <fb>43033</fb>
    <v>5</v>
  </rv>
  <rv s="3">
    <fb>1305700</fb>
    <v>7</v>
  </rv>
  <rv s="3">
    <fb>43034</fb>
    <v>5</v>
  </rv>
  <rv s="3">
    <fb>6.96</fb>
    <v>6</v>
  </rv>
  <rv s="3">
    <fb>6.99</fb>
    <v>6</v>
  </rv>
  <rv s="3">
    <fb>4590800</fb>
    <v>7</v>
  </rv>
  <rv s="3">
    <fb>43035</fb>
    <v>5</v>
  </rv>
  <rv s="3">
    <fb>6.81</fb>
    <v>6</v>
  </rv>
  <rv s="3">
    <fb>2036400</fb>
    <v>7</v>
  </rv>
  <rv s="3">
    <fb>43038</fb>
    <v>5</v>
  </rv>
  <rv s="3">
    <fb>6.65</fb>
    <v>6</v>
  </rv>
  <rv s="3">
    <fb>677800</fb>
    <v>7</v>
  </rv>
  <rv s="3">
    <fb>43041</fb>
    <v>5</v>
  </rv>
  <rv s="3">
    <fb>6.76</fb>
    <v>6</v>
  </rv>
  <rv s="3">
    <fb>1553100</fb>
    <v>7</v>
  </rv>
  <rv s="3">
    <fb>43042</fb>
    <v>5</v>
  </rv>
  <rv s="3">
    <fb>6.67</fb>
    <v>6</v>
  </rv>
  <rv s="3">
    <fb>6.78</fb>
    <v>6</v>
  </rv>
  <rv s="3">
    <fb>6.52</fb>
    <v>6</v>
  </rv>
  <rv s="3">
    <fb>2121200</fb>
    <v>7</v>
  </rv>
  <rv s="3">
    <fb>43045</fb>
    <v>5</v>
  </rv>
  <rv s="3">
    <fb>6.84</fb>
    <v>6</v>
  </rv>
  <rv s="3">
    <fb>2415300</fb>
    <v>7</v>
  </rv>
  <rv s="3">
    <fb>43046</fb>
    <v>5</v>
  </rv>
  <rv s="3">
    <fb>1564700</fb>
    <v>7</v>
  </rv>
  <rv s="3">
    <fb>43047</fb>
    <v>5</v>
  </rv>
  <rv s="3">
    <fb>7.2</fb>
    <v>6</v>
  </rv>
  <rv s="3">
    <fb>9861400</fb>
    <v>7</v>
  </rv>
  <rv s="3">
    <fb>43048</fb>
    <v>5</v>
  </rv>
  <rv s="3">
    <fb>7.3</fb>
    <v>6</v>
  </rv>
  <rv s="3">
    <fb>7.41</fb>
    <v>6</v>
  </rv>
  <rv s="3">
    <fb>8765500</fb>
    <v>7</v>
  </rv>
  <rv s="3">
    <fb>43049</fb>
    <v>5</v>
  </rv>
  <rv s="3">
    <fb>7.34</fb>
    <v>6</v>
  </rv>
  <rv s="3">
    <fb>7.1</fb>
    <v>6</v>
  </rv>
  <rv s="3">
    <fb>4309400</fb>
    <v>7</v>
  </rv>
  <rv s="3">
    <fb>43052</fb>
    <v>5</v>
  </rv>
  <rv s="3">
    <fb>7.15</fb>
    <v>6</v>
  </rv>
  <rv s="3">
    <fb>7.07</fb>
    <v>6</v>
  </rv>
  <rv s="3">
    <fb>3262400</fb>
    <v>7</v>
  </rv>
  <rv s="3">
    <fb>43053</fb>
    <v>5</v>
  </rv>
  <rv s="3">
    <fb>7.09</fb>
    <v>6</v>
  </rv>
  <rv s="3">
    <fb>7.23</fb>
    <v>6</v>
  </rv>
  <rv s="3">
    <fb>7.05</fb>
    <v>6</v>
  </rv>
  <rv s="3">
    <fb>1898500</fb>
    <v>7</v>
  </rv>
  <rv s="3">
    <fb>43054</fb>
    <v>5</v>
  </rv>
  <rv s="3">
    <fb>7.02</fb>
    <v>6</v>
  </rv>
  <rv s="3">
    <fb>8087300</fb>
    <v>7</v>
  </rv>
  <rv s="3">
    <fb>43055</fb>
    <v>5</v>
  </rv>
  <rv s="3">
    <fb>6.86</fb>
    <v>6</v>
  </rv>
  <rv s="3">
    <fb>3468500</fb>
    <v>7</v>
  </rv>
  <rv s="3">
    <fb>43056</fb>
    <v>5</v>
  </rv>
  <rv s="3">
    <fb>6.71</fb>
    <v>6</v>
  </rv>
  <rv s="3">
    <fb>6.87</fb>
    <v>6</v>
  </rv>
  <rv s="3">
    <fb>2219300</fb>
    <v>7</v>
  </rv>
  <rv s="3">
    <fb>43059</fb>
    <v>5</v>
  </rv>
  <rv s="3">
    <fb>6.77</fb>
    <v>6</v>
  </rv>
  <rv s="3">
    <fb>3673500</fb>
    <v>7</v>
  </rv>
  <rv s="3">
    <fb>43060</fb>
    <v>5</v>
  </rv>
  <rv s="3">
    <fb>925900</fb>
    <v>7</v>
  </rv>
  <rv s="3">
    <fb>43061</fb>
    <v>5</v>
  </rv>
  <rv s="3">
    <fb>702900</fb>
    <v>7</v>
  </rv>
  <rv s="3">
    <fb>43062</fb>
    <v>5</v>
  </rv>
  <rv s="3">
    <fb>6.73</fb>
    <v>6</v>
  </rv>
  <rv s="3">
    <fb>6.62</fb>
    <v>6</v>
  </rv>
  <rv s="3">
    <fb>813200</fb>
    <v>7</v>
  </rv>
  <rv s="3">
    <fb>43063</fb>
    <v>5</v>
  </rv>
  <rv s="3">
    <fb>6.83</fb>
    <v>6</v>
  </rv>
  <rv s="3">
    <fb>3466900</fb>
    <v>7</v>
  </rv>
  <rv s="3">
    <fb>43066</fb>
    <v>5</v>
  </rv>
  <rv s="3">
    <fb>6.32</fb>
    <v>6</v>
  </rv>
  <rv s="3">
    <fb>6.22</fb>
    <v>6</v>
  </rv>
  <rv s="3">
    <fb>5534200</fb>
    <v>7</v>
  </rv>
  <rv s="3">
    <fb>43067</fb>
    <v>5</v>
  </rv>
  <rv s="3">
    <fb>6.33</fb>
    <v>6</v>
  </rv>
  <rv s="3">
    <fb>6.03</fb>
    <v>6</v>
  </rv>
  <rv s="3">
    <fb>2642400</fb>
    <v>7</v>
  </rv>
  <rv s="3">
    <fb>43068</fb>
    <v>5</v>
  </rv>
  <rv s="3">
    <fb>6.39</fb>
    <v>6</v>
  </rv>
  <rv s="3">
    <fb>1780800</fb>
    <v>7</v>
  </rv>
  <rv s="3">
    <fb>43070</fb>
    <v>5</v>
  </rv>
  <rv s="3">
    <fb>6.66</fb>
    <v>6</v>
  </rv>
  <rv s="3">
    <fb>4784400</fb>
    <v>7</v>
  </rv>
  <rv s="3">
    <fb>43073</fb>
    <v>5</v>
  </rv>
  <rv s="3">
    <fb>6.35</fb>
    <v>6</v>
  </rv>
  <rv s="3">
    <fb>3773700</fb>
    <v>7</v>
  </rv>
  <rv s="3">
    <fb>43074</fb>
    <v>5</v>
  </rv>
  <rv s="3">
    <fb>6.31</fb>
    <v>6</v>
  </rv>
  <rv s="3">
    <fb>6.46</fb>
    <v>6</v>
  </rv>
  <rv s="3">
    <fb>6.24</fb>
    <v>6</v>
  </rv>
  <rv s="3">
    <fb>1207500</fb>
    <v>7</v>
  </rv>
  <rv s="3">
    <fb>43075</fb>
    <v>5</v>
  </rv>
  <rv s="3">
    <fb>6.3</fb>
    <v>6</v>
  </rv>
  <rv s="3">
    <fb>1501400</fb>
    <v>7</v>
  </rv>
  <rv s="3">
    <fb>43076</fb>
    <v>5</v>
  </rv>
  <rv s="3">
    <fb>6.28</fb>
    <v>6</v>
  </rv>
  <rv s="3">
    <fb>1392200</fb>
    <v>7</v>
  </rv>
  <rv s="3">
    <fb>43077</fb>
    <v>5</v>
  </rv>
  <rv s="3">
    <fb>6039700</fb>
    <v>7</v>
  </rv>
  <rv s="3">
    <fb>43080</fb>
    <v>5</v>
  </rv>
  <rv s="3">
    <fb>6.26</fb>
    <v>6</v>
  </rv>
  <rv s="3">
    <fb>1159300</fb>
    <v>7</v>
  </rv>
  <rv s="3">
    <fb>43081</fb>
    <v>5</v>
  </rv>
  <rv s="3">
    <fb>4183200</fb>
    <v>7</v>
  </rv>
  <rv s="3">
    <fb>43082</fb>
    <v>5</v>
  </rv>
  <rv s="3">
    <fb>2926900</fb>
    <v>7</v>
  </rv>
  <rv s="3">
    <fb>43083</fb>
    <v>5</v>
  </rv>
  <rv s="3">
    <fb>6.17</fb>
    <v>6</v>
  </rv>
  <rv s="3">
    <fb>6.11</fb>
    <v>6</v>
  </rv>
  <rv s="3">
    <fb>509700</fb>
    <v>7</v>
  </rv>
  <rv s="3">
    <fb>43084</fb>
    <v>5</v>
  </rv>
  <rv s="3">
    <fb>6.1</fb>
    <v>6</v>
  </rv>
  <rv s="3">
    <fb>538700</fb>
    <v>7</v>
  </rv>
  <rv s="3">
    <fb>43087</fb>
    <v>5</v>
  </rv>
  <rv s="3">
    <fb>3157300</fb>
    <v>7</v>
  </rv>
  <rv s="3">
    <fb>43088</fb>
    <v>5</v>
  </rv>
  <rv s="3">
    <fb>5.84</fb>
    <v>6</v>
  </rv>
  <rv s="3">
    <fb>1739800</fb>
    <v>7</v>
  </rv>
  <rv s="3">
    <fb>43089</fb>
    <v>5</v>
  </rv>
  <rv s="3">
    <fb>5.41</fb>
    <v>6</v>
  </rv>
  <rv s="3">
    <fb>1753700</fb>
    <v>7</v>
  </rv>
  <rv s="3">
    <fb>43090</fb>
    <v>5</v>
  </rv>
  <rv s="3">
    <fb>1100100</fb>
    <v>7</v>
  </rv>
  <rv s="3">
    <fb>43091</fb>
    <v>5</v>
  </rv>
  <rv s="3">
    <fb>5.76</fb>
    <v>6</v>
  </rv>
  <rv s="3">
    <fb>832500</fb>
    <v>7</v>
  </rv>
  <rv s="3">
    <fb>43096</fb>
    <v>5</v>
  </rv>
  <rv s="3">
    <fb>5.57</fb>
    <v>6</v>
  </rv>
  <rv s="3">
    <fb>5.52</fb>
    <v>6</v>
  </rv>
  <rv s="3">
    <fb>600600</fb>
    <v>7</v>
  </rv>
  <rv s="3">
    <fb>43097</fb>
    <v>5</v>
  </rv>
  <rv s="3">
    <fb>6202700</fb>
    <v>7</v>
  </rv>
  <rv s="3">
    <fb>43098</fb>
    <v>5</v>
  </rv>
  <rv s="3">
    <fb>5.72</fb>
    <v>6</v>
  </rv>
  <rv s="3">
    <fb>5.7</fb>
    <v>6</v>
  </rv>
  <rv s="3">
    <fb>683400</fb>
    <v>7</v>
  </rv>
  <rv s="3">
    <fb>43103</fb>
    <v>5</v>
  </rv>
  <rv s="3">
    <fb>5.89</fb>
    <v>6</v>
  </rv>
  <rv s="3">
    <fb>5.56</fb>
    <v>6</v>
  </rv>
  <rv s="3">
    <fb>377400</fb>
    <v>7</v>
  </rv>
  <rv s="3">
    <fb>43104</fb>
    <v>5</v>
  </rv>
  <rv s="3">
    <fb>5.47</fb>
    <v>6</v>
  </rv>
  <rv s="3">
    <fb>628700</fb>
    <v>7</v>
  </rv>
  <rv s="3">
    <fb>43105</fb>
    <v>5</v>
  </rv>
  <rv s="3">
    <fb>5.62</fb>
    <v>6</v>
  </rv>
  <rv s="3">
    <fb>760300</fb>
    <v>7</v>
  </rv>
  <rv s="3">
    <fb>43108</fb>
    <v>5</v>
  </rv>
  <rv s="3">
    <fb>5.54</fb>
    <v>6</v>
  </rv>
  <rv s="3">
    <fb>5.38</fb>
    <v>6</v>
  </rv>
  <rv s="3">
    <fb>499500</fb>
    <v>7</v>
  </rv>
  <rv s="3">
    <fb>43109</fb>
    <v>5</v>
  </rv>
  <rv s="3">
    <fb>1790400</fb>
    <v>7</v>
  </rv>
  <rv s="3">
    <fb>43110</fb>
    <v>5</v>
  </rv>
  <rv s="3">
    <fb>5.31</fb>
    <v>6</v>
  </rv>
  <rv s="3">
    <fb>2185600</fb>
    <v>7</v>
  </rv>
  <rv s="3">
    <fb>43111</fb>
    <v>5</v>
  </rv>
  <rv s="3">
    <fb>2179400</fb>
    <v>7</v>
  </rv>
  <rv s="3">
    <fb>43112</fb>
    <v>5</v>
  </rv>
  <rv s="3">
    <fb>1669000</fb>
    <v>7</v>
  </rv>
  <rv s="3">
    <fb>43115</fb>
    <v>5</v>
  </rv>
  <rv s="3">
    <fb>5.0599999999999996</fb>
    <v>6</v>
  </rv>
  <rv s="3">
    <fb>2232100</fb>
    <v>7</v>
  </rv>
  <rv s="3">
    <fb>43116</fb>
    <v>5</v>
  </rv>
  <rv s="3">
    <fb>617000</fb>
    <v>7</v>
  </rv>
  <rv s="3">
    <fb>43117</fb>
    <v>5</v>
  </rv>
  <rv s="3">
    <fb>966000</fb>
    <v>7</v>
  </rv>
  <rv s="3">
    <fb>43118</fb>
    <v>5</v>
  </rv>
  <rv s="3">
    <fb>43119</fb>
    <v>5</v>
  </rv>
  <rv s="3">
    <fb>43122</fb>
    <v>5</v>
  </rv>
  <rv s="3">
    <fb>1492000</fb>
    <v>7</v>
  </rv>
  <rv s="3">
    <fb>43123</fb>
    <v>5</v>
  </rv>
  <rv s="3">
    <fb>3880000</fb>
    <v>7</v>
  </rv>
  <rv s="3">
    <fb>43124</fb>
    <v>5</v>
  </rv>
  <rv s="3">
    <fb>2965100</fb>
    <v>7</v>
  </rv>
  <rv s="3">
    <fb>43125</fb>
    <v>5</v>
  </rv>
  <rv s="3">
    <fb>5.04</fb>
    <v>6</v>
  </rv>
  <rv s="3">
    <fb>5.34</fb>
    <v>6</v>
  </rv>
  <rv s="3">
    <fb>2170700</fb>
    <v>7</v>
  </rv>
  <rv s="3">
    <fb>43126</fb>
    <v>5</v>
  </rv>
  <rv s="3">
    <fb>5.09</fb>
    <v>6</v>
  </rv>
  <rv s="3">
    <fb>5.1100000000000003</fb>
    <v>6</v>
  </rv>
  <rv s="3">
    <fb>2227300</fb>
    <v>7</v>
  </rv>
  <rv s="3">
    <fb>43129</fb>
    <v>5</v>
  </rv>
  <rv s="3">
    <fb>5.08</fb>
    <v>6</v>
  </rv>
  <rv s="3">
    <fb>2209200</fb>
    <v>7</v>
  </rv>
  <rv s="3">
    <fb>43130</fb>
    <v>5</v>
  </rv>
  <rv s="3">
    <fb>973000</fb>
    <v>7</v>
  </rv>
  <rv s="3">
    <fb>43131</fb>
    <v>5</v>
  </rv>
  <rv s="3">
    <fb>747000</fb>
    <v>7</v>
  </rv>
  <rv s="3">
    <fb>43132</fb>
    <v>5</v>
  </rv>
  <rv s="3">
    <fb>204000</fb>
    <v>7</v>
  </rv>
  <rv s="3">
    <fb>43133</fb>
    <v>5</v>
  </rv>
  <rv s="3">
    <fb>1610000</fb>
    <v>7</v>
  </rv>
  <rv s="3">
    <fb>43136</fb>
    <v>5</v>
  </rv>
  <rv s="3">
    <fb>485000</fb>
    <v>7</v>
  </rv>
  <rv s="3">
    <fb>43137</fb>
    <v>5</v>
  </rv>
  <rv s="3">
    <fb>1407000</fb>
    <v>7</v>
  </rv>
  <rv s="3">
    <fb>43138</fb>
    <v>5</v>
  </rv>
  <rv s="3">
    <fb>4.22</fb>
    <v>6</v>
  </rv>
  <rv s="3">
    <fb>692000</fb>
    <v>7</v>
  </rv>
  <rv s="3">
    <fb>43139</fb>
    <v>5</v>
  </rv>
  <rv s="3">
    <fb>43140</fb>
    <v>5</v>
  </rv>
  <rv s="3">
    <fb>283000</fb>
    <v>7</v>
  </rv>
  <rv s="3">
    <fb>43143</fb>
    <v>5</v>
  </rv>
  <rv s="3">
    <fb>1567000</fb>
    <v>7</v>
  </rv>
  <rv s="3">
    <fb>43144</fb>
    <v>5</v>
  </rv>
  <rv s="3">
    <fb>2337000</fb>
    <v>7</v>
  </rv>
  <rv s="3">
    <fb>43145</fb>
    <v>5</v>
  </rv>
  <rv s="3">
    <fb>1701000</fb>
    <v>7</v>
  </rv>
  <rv s="3">
    <fb>43146</fb>
    <v>5</v>
  </rv>
  <rv s="3">
    <fb>1269000</fb>
    <v>7</v>
  </rv>
  <rv s="3">
    <fb>43150</fb>
    <v>5</v>
  </rv>
  <rv s="3">
    <fb>1741000</fb>
    <v>7</v>
  </rv>
  <rv s="3">
    <fb>43151</fb>
    <v>5</v>
  </rv>
  <rv s="3">
    <fb>3826000</fb>
    <v>7</v>
  </rv>
  <rv s="3">
    <fb>43152</fb>
    <v>5</v>
  </rv>
  <rv s="3">
    <fb>4302000</fb>
    <v>7</v>
  </rv>
  <rv s="3">
    <fb>43153</fb>
    <v>5</v>
  </rv>
  <rv s="3">
    <fb>5660000</fb>
    <v>7</v>
  </rv>
  <rv s="3">
    <fb>43154</fb>
    <v>5</v>
  </rv>
  <rv s="3">
    <fb>1525000</fb>
    <v>7</v>
  </rv>
  <rv s="3">
    <fb>43157</fb>
    <v>5</v>
  </rv>
  <rv s="3">
    <fb>1639000</fb>
    <v>7</v>
  </rv>
  <rv s="3">
    <fb>43158</fb>
    <v>5</v>
  </rv>
  <rv s="3">
    <fb>1009000</fb>
    <v>7</v>
  </rv>
  <rv s="3">
    <fb>43159</fb>
    <v>5</v>
  </rv>
  <rv s="3">
    <fb>542000</fb>
    <v>7</v>
  </rv>
  <rv s="3">
    <fb>43160</fb>
    <v>5</v>
  </rv>
  <rv s="3">
    <fb>3185000</fb>
    <v>7</v>
  </rv>
  <rv s="3">
    <fb>43161</fb>
    <v>5</v>
  </rv>
  <rv s="3">
    <fb>1361000</fb>
    <v>7</v>
  </rv>
  <rv s="3">
    <fb>43164</fb>
    <v>5</v>
  </rv>
  <rv s="3">
    <fb>1448000</fb>
    <v>7</v>
  </rv>
  <rv s="3">
    <fb>43165</fb>
    <v>5</v>
  </rv>
  <rv s="3">
    <fb>749000</fb>
    <v>7</v>
  </rv>
  <rv s="3">
    <fb>43166</fb>
    <v>5</v>
  </rv>
  <rv s="3">
    <fb>43167</fb>
    <v>5</v>
  </rv>
  <rv s="3">
    <fb>3453000</fb>
    <v>7</v>
  </rv>
  <rv s="3">
    <fb>43168</fb>
    <v>5</v>
  </rv>
  <rv s="3">
    <fb>833000</fb>
    <v>7</v>
  </rv>
  <rv s="3">
    <fb>43171</fb>
    <v>5</v>
  </rv>
  <rv s="3">
    <fb>4.21</fb>
    <v>6</v>
  </rv>
  <rv s="3">
    <fb>43172</fb>
    <v>5</v>
  </rv>
  <rv s="3">
    <fb>2209000</fb>
    <v>7</v>
  </rv>
  <rv s="3">
    <fb>43173</fb>
    <v>5</v>
  </rv>
  <rv s="3">
    <fb>598000</fb>
    <v>7</v>
  </rv>
  <rv s="3">
    <fb>43174</fb>
    <v>5</v>
  </rv>
  <rv s="3">
    <fb>1970000</fb>
    <v>7</v>
  </rv>
  <rv s="3">
    <fb>43175</fb>
    <v>5</v>
  </rv>
  <rv s="3">
    <fb>1900000</fb>
    <v>7</v>
  </rv>
  <rv s="3">
    <fb>43178</fb>
    <v>5</v>
  </rv>
  <rv s="3">
    <fb>854000</fb>
    <v>7</v>
  </rv>
  <rv s="3">
    <fb>43179</fb>
    <v>5</v>
  </rv>
  <rv s="3">
    <fb>906000</fb>
    <v>7</v>
  </rv>
  <rv s="3">
    <fb>43180</fb>
    <v>5</v>
  </rv>
  <rv s="3">
    <fb>265000</fb>
    <v>7</v>
  </rv>
  <rv s="3">
    <fb>43181</fb>
    <v>5</v>
  </rv>
  <rv s="3">
    <fb>43182</fb>
    <v>5</v>
  </rv>
  <rv s="3">
    <fb>883000</fb>
    <v>7</v>
  </rv>
  <rv s="3">
    <fb>43185</fb>
    <v>5</v>
  </rv>
  <rv s="3">
    <fb>303000</fb>
    <v>7</v>
  </rv>
  <rv s="3">
    <fb>43186</fb>
    <v>5</v>
  </rv>
  <rv s="3">
    <fb>43187</fb>
    <v>5</v>
  </rv>
  <rv s="3">
    <fb>336000</fb>
    <v>7</v>
  </rv>
  <rv s="3">
    <fb>43192</fb>
    <v>5</v>
  </rv>
  <rv s="3">
    <fb>43193</fb>
    <v>5</v>
  </rv>
  <rv s="3">
    <fb>312000</fb>
    <v>7</v>
  </rv>
  <rv s="3">
    <fb>43194</fb>
    <v>5</v>
  </rv>
  <rv s="3">
    <fb>3713000</fb>
    <v>7</v>
  </rv>
  <rv s="3">
    <fb>43195</fb>
    <v>5</v>
  </rv>
  <rv s="3">
    <fb>830000</fb>
    <v>7</v>
  </rv>
  <rv s="3">
    <fb>43196</fb>
    <v>5</v>
  </rv>
  <rv s="3">
    <fb>2270000</fb>
    <v>7</v>
  </rv>
  <rv s="3">
    <fb>43200</fb>
    <v>5</v>
  </rv>
  <rv s="3">
    <fb>793000</fb>
    <v>7</v>
  </rv>
  <rv s="3">
    <fb>43201</fb>
    <v>5</v>
  </rv>
  <rv s="3">
    <fb>6815000</fb>
    <v>7</v>
  </rv>
  <rv s="3">
    <fb>43202</fb>
    <v>5</v>
  </rv>
  <rv s="3">
    <fb>3049000</fb>
    <v>7</v>
  </rv>
  <rv s="3">
    <fb>43203</fb>
    <v>5</v>
  </rv>
  <rv s="3">
    <fb>704000</fb>
    <v>7</v>
  </rv>
  <rv s="3">
    <fb>43206</fb>
    <v>5</v>
  </rv>
  <rv s="3">
    <fb>7585000</fb>
    <v>7</v>
  </rv>
  <rv s="3">
    <fb>43207</fb>
    <v>5</v>
  </rv>
  <rv s="3">
    <fb>3511000</fb>
    <v>7</v>
  </rv>
  <rv s="3">
    <fb>43208</fb>
    <v>5</v>
  </rv>
  <rv s="3">
    <fb>2029000</fb>
    <v>7</v>
  </rv>
  <rv s="3">
    <fb>43209</fb>
    <v>5</v>
  </rv>
  <rv s="3">
    <fb>1926000</fb>
    <v>7</v>
  </rv>
  <rv s="3">
    <fb>43210</fb>
    <v>5</v>
  </rv>
  <rv s="3">
    <fb>5263000</fb>
    <v>7</v>
  </rv>
  <rv s="3">
    <fb>43213</fb>
    <v>5</v>
  </rv>
  <rv s="3">
    <fb>340000</fb>
    <v>7</v>
  </rv>
  <rv s="3">
    <fb>43214</fb>
    <v>5</v>
  </rv>
  <rv s="3">
    <fb>698000</fb>
    <v>7</v>
  </rv>
  <rv s="3">
    <fb>43215</fb>
    <v>5</v>
  </rv>
  <rv s="3">
    <fb>43216</fb>
    <v>5</v>
  </rv>
  <rv s="3">
    <fb>3056000</fb>
    <v>7</v>
  </rv>
  <rv s="3">
    <fb>43217</fb>
    <v>5</v>
  </rv>
  <rv s="3">
    <fb>43220</fb>
    <v>5</v>
  </rv>
  <rv s="3">
    <fb>5495000</fb>
    <v>7</v>
  </rv>
  <rv s="3">
    <fb>43222</fb>
    <v>5</v>
  </rv>
  <rv s="3">
    <fb>43223</fb>
    <v>5</v>
  </rv>
  <rv s="3">
    <fb>2093000</fb>
    <v>7</v>
  </rv>
  <rv s="3">
    <fb>43224</fb>
    <v>5</v>
  </rv>
  <rv s="3">
    <fb>2498000</fb>
    <v>7</v>
  </rv>
  <rv s="3">
    <fb>43227</fb>
    <v>5</v>
  </rv>
  <rv s="3">
    <fb>2914000</fb>
    <v>7</v>
  </rv>
  <rv s="3">
    <fb>43228</fb>
    <v>5</v>
  </rv>
  <rv s="3">
    <fb>3274000</fb>
    <v>7</v>
  </rv>
  <rv s="3">
    <fb>43229</fb>
    <v>5</v>
  </rv>
  <rv s="3">
    <fb>1240000</fb>
    <v>7</v>
  </rv>
  <rv s="3">
    <fb>43230</fb>
    <v>5</v>
  </rv>
  <rv s="3">
    <fb>616000</fb>
    <v>7</v>
  </rv>
  <rv s="3">
    <fb>43231</fb>
    <v>5</v>
  </rv>
  <rv s="3">
    <fb>187000</fb>
    <v>7</v>
  </rv>
  <rv s="3">
    <fb>43235</fb>
    <v>5</v>
  </rv>
  <rv s="3">
    <fb>1807000</fb>
    <v>7</v>
  </rv>
  <rv s="3">
    <fb>43236</fb>
    <v>5</v>
  </rv>
  <rv s="3">
    <fb>43237</fb>
    <v>5</v>
  </rv>
  <rv s="3">
    <fb>1913000</fb>
    <v>7</v>
  </rv>
  <rv s="3">
    <fb>43238</fb>
    <v>5</v>
  </rv>
  <rv s="3">
    <fb>7226000</fb>
    <v>7</v>
  </rv>
  <rv s="3">
    <fb>43241</fb>
    <v>5</v>
  </rv>
  <rv s="3">
    <fb>3.01</fb>
    <v>6</v>
  </rv>
  <rv s="3">
    <fb>2.87</fb>
    <v>6</v>
  </rv>
  <rv s="3">
    <fb>12710000</fb>
    <v>7</v>
  </rv>
  <rv s="3">
    <fb>43242</fb>
    <v>5</v>
  </rv>
  <rv s="3">
    <fb>2.65</fb>
    <v>6</v>
  </rv>
  <rv s="3">
    <fb>2.99</fb>
    <v>6</v>
  </rv>
  <rv s="3">
    <fb>2.64</fb>
    <v>6</v>
  </rv>
  <rv s="3">
    <fb>14053000</fb>
    <v>7</v>
  </rv>
  <rv s="3">
    <fb>43243</fb>
    <v>5</v>
  </rv>
  <rv s="3">
    <fb>2.48</fb>
    <v>6</v>
  </rv>
  <rv s="3">
    <fb>22736000</fb>
    <v>7</v>
  </rv>
  <rv s="3">
    <fb>43244</fb>
    <v>5</v>
  </rv>
  <rv s="3">
    <fb>2.66</fb>
    <v>6</v>
  </rv>
  <rv s="3">
    <fb>2.69</fb>
    <v>6</v>
  </rv>
  <rv s="3">
    <fb>2.5099999999999998</fb>
    <v>6</v>
  </rv>
  <rv s="3">
    <fb>7836000</fb>
    <v>7</v>
  </rv>
  <rv s="3">
    <fb>43245</fb>
    <v>5</v>
  </rv>
  <rv s="3">
    <fb>2.8</fb>
    <v>6</v>
  </rv>
  <rv s="3">
    <fb>2.58</fb>
    <v>6</v>
  </rv>
  <rv s="3">
    <fb>6647000</fb>
    <v>7</v>
  </rv>
  <rv s="3">
    <fb>43248</fb>
    <v>5</v>
  </rv>
  <rv s="3">
    <fb>2.59</fb>
    <v>6</v>
  </rv>
  <rv s="3">
    <fb>2.5</fb>
    <v>6</v>
  </rv>
  <rv s="3">
    <fb>3630000</fb>
    <v>7</v>
  </rv>
  <rv s="3">
    <fb>43249</fb>
    <v>5</v>
  </rv>
  <rv s="3">
    <fb>2.56</fb>
    <v>6</v>
  </rv>
  <rv s="3">
    <fb>2.83</fb>
    <v>6</v>
  </rv>
  <rv s="3">
    <fb>11613000</fb>
    <v>7</v>
  </rv>
  <rv s="3">
    <fb>43250</fb>
    <v>5</v>
  </rv>
  <rv s="3">
    <fb>2.54</fb>
    <v>6</v>
  </rv>
  <rv s="3">
    <fb>2.63</fb>
    <v>6</v>
  </rv>
  <rv s="3">
    <fb>2.71</fb>
    <v>6</v>
  </rv>
  <rv s="3">
    <fb>2.5299999999999998</fb>
    <v>6</v>
  </rv>
  <rv s="3">
    <fb>5731000</fb>
    <v>7</v>
  </rv>
  <rv s="3">
    <fb>43251</fb>
    <v>5</v>
  </rv>
  <rv s="3">
    <fb>2.5499999999999998</fb>
    <v>6</v>
  </rv>
  <rv s="3">
    <fb>2.62</fb>
    <v>6</v>
  </rv>
  <rv s="3">
    <fb>1465000</fb>
    <v>7</v>
  </rv>
  <rv s="3">
    <fb>43252</fb>
    <v>5</v>
  </rv>
  <rv s="3">
    <fb>2.67</fb>
    <v>6</v>
  </rv>
  <rv s="3">
    <fb>1698000</fb>
    <v>7</v>
  </rv>
  <rv s="3">
    <fb>43255</fb>
    <v>5</v>
  </rv>
  <rv s="3">
    <fb>2.84</fb>
    <v>6</v>
  </rv>
  <rv s="3">
    <fb>9555000</fb>
    <v>7</v>
  </rv>
  <rv s="3">
    <fb>43256</fb>
    <v>5</v>
  </rv>
  <rv s="3">
    <fb>2670000</fb>
    <v>7</v>
  </rv>
  <rv s="3">
    <fb>43257</fb>
    <v>5</v>
  </rv>
  <rv s="3">
    <fb>2.68</fb>
    <v>6</v>
  </rv>
  <rv s="3">
    <fb>3402000</fb>
    <v>7</v>
  </rv>
  <rv s="3">
    <fb>43258</fb>
    <v>5</v>
  </rv>
  <rv s="3">
    <fb>5189000</fb>
    <v>7</v>
  </rv>
  <rv s="3">
    <fb>43259</fb>
    <v>5</v>
  </rv>
  <rv s="3">
    <fb>3219000</fb>
    <v>7</v>
  </rv>
  <rv s="3">
    <fb>43262</fb>
    <v>5</v>
  </rv>
  <rv s="3">
    <fb>2.57</fb>
    <v>6</v>
  </rv>
  <rv s="3">
    <fb>43264</fb>
    <v>5</v>
  </rv>
  <rv s="3">
    <fb>4086000</fb>
    <v>7</v>
  </rv>
  <rv s="3">
    <fb>43265</fb>
    <v>5</v>
  </rv>
  <rv s="3">
    <fb>2.75</fb>
    <v>6</v>
  </rv>
  <rv s="3">
    <fb>13623000</fb>
    <v>7</v>
  </rv>
  <rv s="3">
    <fb>43269</fb>
    <v>5</v>
  </rv>
  <rv s="3">
    <fb>2.78</fb>
    <v>6</v>
  </rv>
  <rv s="3">
    <fb>24275000</fb>
    <v>7</v>
  </rv>
  <rv s="3">
    <fb>43270</fb>
    <v>5</v>
  </rv>
  <rv s="3">
    <fb>20641000</fb>
    <v>7</v>
  </rv>
  <rv s="3">
    <fb>43271</fb>
    <v>5</v>
  </rv>
  <rv s="3">
    <fb>3.03</fb>
    <v>6</v>
  </rv>
  <rv s="3">
    <fb>2.93</fb>
    <v>6</v>
  </rv>
  <rv s="3">
    <fb>7592000</fb>
    <v>7</v>
  </rv>
  <rv s="3">
    <fb>43272</fb>
    <v>5</v>
  </rv>
  <rv s="3">
    <fb>3.04</fb>
    <v>6</v>
  </rv>
  <rv s="3">
    <fb>5290000</fb>
    <v>7</v>
  </rv>
  <rv s="3">
    <fb>43273</fb>
    <v>5</v>
  </rv>
  <rv s="3">
    <fb>2.96</fb>
    <v>6</v>
  </rv>
  <rv s="3">
    <fb>5098000</fb>
    <v>7</v>
  </rv>
  <rv s="3">
    <fb>43276</fb>
    <v>5</v>
  </rv>
  <rv s="3">
    <fb>43277</fb>
    <v>5</v>
  </rv>
  <rv s="3">
    <fb>2.91</fb>
    <v>6</v>
  </rv>
  <rv s="3">
    <fb>1237000</fb>
    <v>7</v>
  </rv>
  <rv s="3">
    <fb>43278</fb>
    <v>5</v>
  </rv>
  <rv s="3">
    <fb>2.89</fb>
    <v>6</v>
  </rv>
  <rv s="3">
    <fb>1747000</fb>
    <v>7</v>
  </rv>
  <rv s="3">
    <fb>43279</fb>
    <v>5</v>
  </rv>
  <rv s="3">
    <fb>1446000</fb>
    <v>7</v>
  </rv>
  <rv s="3">
    <fb>43280</fb>
    <v>5</v>
  </rv>
  <rv s="3">
    <fb>3187000</fb>
    <v>7</v>
  </rv>
  <rv s="3">
    <fb>43283</fb>
    <v>5</v>
  </rv>
  <rv s="3">
    <fb>1200000</fb>
    <v>7</v>
  </rv>
  <rv s="3">
    <fb>43284</fb>
    <v>5</v>
  </rv>
  <rv s="3">
    <fb>2.94</fb>
    <v>6</v>
  </rv>
  <rv s="3">
    <fb>5131000</fb>
    <v>7</v>
  </rv>
  <rv s="3">
    <fb>43285</fb>
    <v>5</v>
  </rv>
  <rv s="3">
    <fb>10290000</fb>
    <v>7</v>
  </rv>
  <rv s="3">
    <fb>43286</fb>
    <v>5</v>
  </rv>
  <rv s="3">
    <fb>3228000</fb>
    <v>7</v>
  </rv>
  <rv s="3">
    <fb>43287</fb>
    <v>5</v>
  </rv>
  <rv s="3">
    <fb>3128000</fb>
    <v>7</v>
  </rv>
  <rv s="3">
    <fb>43290</fb>
    <v>5</v>
  </rv>
  <rv s="3">
    <fb>1232000</fb>
    <v>7</v>
  </rv>
  <rv s="3">
    <fb>43291</fb>
    <v>5</v>
  </rv>
  <rv s="3">
    <fb>1602000</fb>
    <v>7</v>
  </rv>
  <rv s="3">
    <fb>43292</fb>
    <v>5</v>
  </rv>
  <rv s="3">
    <fb>3.7</fb>
    <v>6</v>
  </rv>
  <rv s="3">
    <fb>8206000</fb>
    <v>7</v>
  </rv>
  <rv s="3">
    <fb>43293</fb>
    <v>5</v>
  </rv>
  <rv s="3">
    <fb>4530000</fb>
    <v>7</v>
  </rv>
  <rv s="3">
    <fb>43294</fb>
    <v>5</v>
  </rv>
  <rv s="3">
    <fb>1197000</fb>
    <v>7</v>
  </rv>
  <rv s="3">
    <fb>43297</fb>
    <v>5</v>
  </rv>
  <rv s="3">
    <fb>3.75</fb>
    <v>6</v>
  </rv>
  <rv s="3">
    <fb>2885000</fb>
    <v>7</v>
  </rv>
  <rv s="3">
    <fb>43298</fb>
    <v>5</v>
  </rv>
  <rv s="3">
    <fb>3.72</fb>
    <v>6</v>
  </rv>
  <rv s="3">
    <fb>3.77</fb>
    <v>6</v>
  </rv>
  <rv s="3">
    <fb>1744000</fb>
    <v>7</v>
  </rv>
  <rv s="3">
    <fb>43299</fb>
    <v>5</v>
  </rv>
  <rv s="3">
    <fb>3.82</fb>
    <v>6</v>
  </rv>
  <rv s="3">
    <fb>3.71</fb>
    <v>6</v>
  </rv>
  <rv s="3">
    <fb>3936000</fb>
    <v>7</v>
  </rv>
  <rv s="3">
    <fb>43300</fb>
    <v>5</v>
  </rv>
  <rv s="3">
    <fb>2776000</fb>
    <v>7</v>
  </rv>
  <rv s="3">
    <fb>43301</fb>
    <v>5</v>
  </rv>
  <rv s="3">
    <fb>3.74</fb>
    <v>6</v>
  </rv>
  <rv s="3">
    <fb>492000</fb>
    <v>7</v>
  </rv>
  <rv s="3">
    <fb>43304</fb>
    <v>5</v>
  </rv>
  <rv s="3">
    <fb>2765000</fb>
    <v>7</v>
  </rv>
  <rv s="3">
    <fb>43305</fb>
    <v>5</v>
  </rv>
  <rv s="3">
    <fb>2107000</fb>
    <v>7</v>
  </rv>
  <rv s="3">
    <fb>43306</fb>
    <v>5</v>
  </rv>
  <rv s="3">
    <fb>3.51</fb>
    <v>6</v>
  </rv>
  <rv s="3">
    <fb>589000</fb>
    <v>7</v>
  </rv>
  <rv s="3">
    <fb>43307</fb>
    <v>5</v>
  </rv>
  <rv s="3">
    <fb>1583000</fb>
    <v>7</v>
  </rv>
  <rv s="3">
    <fb>43308</fb>
    <v>5</v>
  </rv>
  <rv s="3">
    <fb>496000</fb>
    <v>7</v>
  </rv>
  <rv s="3">
    <fb>43311</fb>
    <v>5</v>
  </rv>
  <rv s="3">
    <fb>3.73</fb>
    <v>6</v>
  </rv>
  <rv s="3">
    <fb>963000</fb>
    <v>7</v>
  </rv>
  <rv s="3">
    <fb>43312</fb>
    <v>5</v>
  </rv>
  <rv s="3">
    <fb>499000</fb>
    <v>7</v>
  </rv>
  <rv s="3">
    <fb>43313</fb>
    <v>5</v>
  </rv>
  <rv s="3">
    <fb>690000</fb>
    <v>7</v>
  </rv>
  <rv s="3">
    <fb>43314</fb>
    <v>5</v>
  </rv>
  <rv s="3">
    <fb>527000</fb>
    <v>7</v>
  </rv>
  <rv s="3">
    <fb>43315</fb>
    <v>5</v>
  </rv>
  <rv s="3">
    <fb>3.63</fb>
    <v>6</v>
  </rv>
  <rv s="3">
    <fb>896000</fb>
    <v>7</v>
  </rv>
  <rv s="3">
    <fb>43318</fb>
    <v>5</v>
  </rv>
  <rv s="3">
    <fb>3.66</fb>
    <v>6</v>
  </rv>
  <rv s="3">
    <fb>3.68</fb>
    <v>6</v>
  </rv>
  <rv s="3">
    <fb>2802000</fb>
    <v>7</v>
  </rv>
  <rv s="3">
    <fb>43319</fb>
    <v>5</v>
  </rv>
  <rv s="3">
    <fb>2755000</fb>
    <v>7</v>
  </rv>
  <rv s="3">
    <fb>43320</fb>
    <v>5</v>
  </rv>
  <rv s="3">
    <fb>2733000</fb>
    <v>7</v>
  </rv>
  <rv s="3">
    <fb>43321</fb>
    <v>5</v>
  </rv>
  <rv s="3">
    <fb>43322</fb>
    <v>5</v>
  </rv>
  <rv s="3">
    <fb>284000</fb>
    <v>7</v>
  </rv>
  <rv s="3">
    <fb>43325</fb>
    <v>5</v>
  </rv>
  <rv s="3">
    <fb>1098000</fb>
    <v>7</v>
  </rv>
  <rv s="3">
    <fb>43326</fb>
    <v>5</v>
  </rv>
  <rv s="3">
    <fb>898000</fb>
    <v>7</v>
  </rv>
  <rv s="3">
    <fb>43327</fb>
    <v>5</v>
  </rv>
  <rv s="3">
    <fb>677000</fb>
    <v>7</v>
  </rv>
  <rv s="3">
    <fb>43328</fb>
    <v>5</v>
  </rv>
  <rv s="3">
    <fb>43329</fb>
    <v>5</v>
  </rv>
  <rv s="3">
    <fb>853000</fb>
    <v>7</v>
  </rv>
  <rv s="3">
    <fb>43332</fb>
    <v>5</v>
  </rv>
  <rv s="3">
    <fb>1592000</fb>
    <v>7</v>
  </rv>
  <rv s="3">
    <fb>43334</fb>
    <v>5</v>
  </rv>
  <rv s="3">
    <fb>2940000</fb>
    <v>7</v>
  </rv>
  <rv s="3">
    <fb>43335</fb>
    <v>5</v>
  </rv>
  <rv s="3">
    <fb>2475000</fb>
    <v>7</v>
  </rv>
  <rv s="3">
    <fb>43336</fb>
    <v>5</v>
  </rv>
  <rv s="3">
    <fb>1631000</fb>
    <v>7</v>
  </rv>
  <rv s="3">
    <fb>43340</fb>
    <v>5</v>
  </rv>
  <rv s="3">
    <fb>1765000</fb>
    <v>7</v>
  </rv>
  <rv s="3">
    <fb>43341</fb>
    <v>5</v>
  </rv>
  <rv s="3">
    <fb>981000</fb>
    <v>7</v>
  </rv>
  <rv s="3">
    <fb>43342</fb>
    <v>5</v>
  </rv>
  <rv s="3">
    <fb>43343</fb>
    <v>5</v>
  </rv>
  <rv s="3">
    <fb>152000</fb>
    <v>7</v>
  </rv>
  <rv s="3">
    <fb>43346</fb>
    <v>5</v>
  </rv>
  <rv s="3">
    <fb>337000</fb>
    <v>7</v>
  </rv>
  <rv s="3">
    <fb>43347</fb>
    <v>5</v>
  </rv>
  <rv s="3">
    <fb>2595000</fb>
    <v>7</v>
  </rv>
  <rv s="3">
    <fb>43348</fb>
    <v>5</v>
  </rv>
  <rv s="3">
    <fb>2546000</fb>
    <v>7</v>
  </rv>
  <rv s="3">
    <fb>43349</fb>
    <v>5</v>
  </rv>
  <rv s="3">
    <fb>2748000</fb>
    <v>7</v>
  </rv>
  <rv s="3">
    <fb>43350</fb>
    <v>5</v>
  </rv>
  <rv s="3">
    <fb>11103000</fb>
    <v>7</v>
  </rv>
  <rv s="3">
    <fb>43353</fb>
    <v>5</v>
  </rv>
  <rv s="3">
    <fb>8060000</fb>
    <v>7</v>
  </rv>
  <rv s="3">
    <fb>43354</fb>
    <v>5</v>
  </rv>
  <rv s="3">
    <fb>5321000</fb>
    <v>7</v>
  </rv>
  <rv s="3">
    <fb>43355</fb>
    <v>5</v>
  </rv>
  <rv s="3">
    <fb>5095000</fb>
    <v>7</v>
  </rv>
  <rv s="3">
    <fb>43356</fb>
    <v>5</v>
  </rv>
  <rv s="3">
    <fb>2188000</fb>
    <v>7</v>
  </rv>
  <rv s="3">
    <fb>43357</fb>
    <v>5</v>
  </rv>
  <rv s="3">
    <fb>1369000</fb>
    <v>7</v>
  </rv>
  <rv s="3">
    <fb>43360</fb>
    <v>5</v>
  </rv>
  <rv s="3">
    <fb>3097000</fb>
    <v>7</v>
  </rv>
  <rv s="3">
    <fb>43361</fb>
    <v>5</v>
  </rv>
  <rv s="3">
    <fb>43362</fb>
    <v>5</v>
  </rv>
  <rv s="3">
    <fb>2046000</fb>
    <v>7</v>
  </rv>
  <rv s="3">
    <fb>43363</fb>
    <v>5</v>
  </rv>
  <rv s="3">
    <fb>505000</fb>
    <v>7</v>
  </rv>
  <rv s="3">
    <fb>43364</fb>
    <v>5</v>
  </rv>
  <rv s="3">
    <fb>1374000</fb>
    <v>7</v>
  </rv>
  <rv s="3">
    <fb>43367</fb>
    <v>5</v>
  </rv>
  <rv s="3">
    <fb>6686000</fb>
    <v>7</v>
  </rv>
  <rv s="3">
    <fb>43368</fb>
    <v>5</v>
  </rv>
  <rv s="3">
    <fb>1973000</fb>
    <v>7</v>
  </rv>
  <rv s="3">
    <fb>43369</fb>
    <v>5</v>
  </rv>
  <rv s="3">
    <fb>10075000</fb>
    <v>7</v>
  </rv>
  <rv s="3">
    <fb>43370</fb>
    <v>5</v>
  </rv>
  <rv s="3">
    <fb>3855000</fb>
    <v>7</v>
  </rv>
  <rv s="3">
    <fb>43371</fb>
    <v>5</v>
  </rv>
  <rv s="3">
    <fb>1126000</fb>
    <v>7</v>
  </rv>
  <rv s="3">
    <fb>43374</fb>
    <v>5</v>
  </rv>
  <rv s="3">
    <fb>502000</fb>
    <v>7</v>
  </rv>
  <rv s="3">
    <fb>43375</fb>
    <v>5</v>
  </rv>
  <rv s="3">
    <fb>43376</fb>
    <v>5</v>
  </rv>
  <rv s="3">
    <fb>43377</fb>
    <v>5</v>
  </rv>
  <rv s="3">
    <fb>43378</fb>
    <v>5</v>
  </rv>
  <rv s="3">
    <fb>43381</fb>
    <v>5</v>
  </rv>
  <rv s="3">
    <fb>43382</fb>
    <v>5</v>
  </rv>
  <rv s="3">
    <fb>625000</fb>
    <v>7</v>
  </rv>
  <rv s="3">
    <fb>43383</fb>
    <v>5</v>
  </rv>
  <rv s="3">
    <fb>43384</fb>
    <v>5</v>
  </rv>
  <rv s="3">
    <fb>3316000</fb>
    <v>7</v>
  </rv>
  <rv s="3">
    <fb>43385</fb>
    <v>5</v>
  </rv>
  <rv s="3">
    <fb>1155000</fb>
    <v>7</v>
  </rv>
  <rv s="3">
    <fb>43388</fb>
    <v>5</v>
  </rv>
  <rv s="3">
    <fb>480000</fb>
    <v>7</v>
  </rv>
  <rv s="3">
    <fb>43389</fb>
    <v>5</v>
  </rv>
  <rv s="3">
    <fb>438000</fb>
    <v>7</v>
  </rv>
  <rv s="3">
    <fb>43390</fb>
    <v>5</v>
  </rv>
  <rv s="3">
    <fb>93000</fb>
    <v>7</v>
  </rv>
  <rv s="3">
    <fb>43391</fb>
    <v>5</v>
  </rv>
  <rv s="3">
    <fb>8484000</fb>
    <v>7</v>
  </rv>
  <rv s="3">
    <fb>43392</fb>
    <v>5</v>
  </rv>
  <rv s="3">
    <fb>3877000</fb>
    <v>7</v>
  </rv>
  <rv s="3">
    <fb>43395</fb>
    <v>5</v>
  </rv>
  <rv s="3">
    <fb>43396</fb>
    <v>5</v>
  </rv>
  <rv s="3">
    <fb>807000</fb>
    <v>7</v>
  </rv>
  <rv s="3">
    <fb>43397</fb>
    <v>5</v>
  </rv>
  <rv s="3">
    <fb>43398</fb>
    <v>5</v>
  </rv>
  <rv s="3">
    <fb>43399</fb>
    <v>5</v>
  </rv>
  <rv s="3">
    <fb>1100000</fb>
    <v>7</v>
  </rv>
  <rv s="3">
    <fb>43402</fb>
    <v>5</v>
  </rv>
  <rv s="3">
    <fb>781000</fb>
    <v>7</v>
  </rv>
  <rv s="3">
    <fb>43403</fb>
    <v>5</v>
  </rv>
  <rv s="3">
    <fb>352000</fb>
    <v>7</v>
  </rv>
  <rv s="3">
    <fb>43404</fb>
    <v>5</v>
  </rv>
  <rv s="3">
    <fb>1064000</fb>
    <v>7</v>
  </rv>
  <rv s="3">
    <fb>43409</fb>
    <v>5</v>
  </rv>
  <rv s="3">
    <fb>1534000</fb>
    <v>7</v>
  </rv>
  <rv s="3">
    <fb>43410</fb>
    <v>5</v>
  </rv>
  <rv s="3">
    <fb>1040000</fb>
    <v>7</v>
  </rv>
  <rv s="3">
    <fb>43411</fb>
    <v>5</v>
  </rv>
  <rv s="3">
    <fb>1533000</fb>
    <v>7</v>
  </rv>
  <rv s="3">
    <fb>43412</fb>
    <v>5</v>
  </rv>
  <rv s="3">
    <fb>1632000</fb>
    <v>7</v>
  </rv>
  <rv s="3">
    <fb>43413</fb>
    <v>5</v>
  </rv>
  <rv s="3">
    <fb>713000</fb>
    <v>7</v>
  </rv>
  <rv s="3">
    <fb>43416</fb>
    <v>5</v>
  </rv>
  <rv s="3">
    <fb>1182000</fb>
    <v>7</v>
  </rv>
  <rv s="3">
    <fb>43417</fb>
    <v>5</v>
  </rv>
  <rv s="3">
    <fb>1298000</fb>
    <v>7</v>
  </rv>
  <rv s="3">
    <fb>43418</fb>
    <v>5</v>
  </rv>
  <rv s="3">
    <fb>619000</fb>
    <v>7</v>
  </rv>
  <rv s="3">
    <fb>43419</fb>
    <v>5</v>
  </rv>
  <rv s="3">
    <fb>641000</fb>
    <v>7</v>
  </rv>
  <rv s="3">
    <fb>43420</fb>
    <v>5</v>
  </rv>
  <rv s="3">
    <fb>769000</fb>
    <v>7</v>
  </rv>
  <rv s="3">
    <fb>43423</fb>
    <v>5</v>
  </rv>
  <rv s="3">
    <fb>816000</fb>
    <v>7</v>
  </rv>
  <rv s="3">
    <fb>43424</fb>
    <v>5</v>
  </rv>
  <rv s="3">
    <fb>1360000</fb>
    <v>7</v>
  </rv>
  <rv s="3">
    <fb>43425</fb>
    <v>5</v>
  </rv>
  <rv s="3">
    <fb>1760000</fb>
    <v>7</v>
  </rv>
  <rv s="3">
    <fb>43426</fb>
    <v>5</v>
  </rv>
  <rv s="3">
    <fb>1144000</fb>
    <v>7</v>
  </rv>
  <rv s="3">
    <fb>43427</fb>
    <v>5</v>
  </rv>
  <rv s="3">
    <fb>207000</fb>
    <v>7</v>
  </rv>
  <rv s="3">
    <fb>43430</fb>
    <v>5</v>
  </rv>
  <rv s="3">
    <fb>587000</fb>
    <v>7</v>
  </rv>
  <rv s="3">
    <fb>43431</fb>
    <v>5</v>
  </rv>
  <rv s="3">
    <fb>43432</fb>
    <v>5</v>
  </rv>
  <rv s="3">
    <fb>819000</fb>
    <v>7</v>
  </rv>
  <rv s="3">
    <fb>43433</fb>
    <v>5</v>
  </rv>
  <rv s="3">
    <fb>43437</fb>
    <v>5</v>
  </rv>
  <rv s="3">
    <fb>43438</fb>
    <v>5</v>
  </rv>
  <rv s="3">
    <fb>1051000</fb>
    <v>7</v>
  </rv>
  <rv s="3">
    <fb>43439</fb>
    <v>5</v>
  </rv>
  <rv s="3">
    <fb>3.76</fb>
    <v>6</v>
  </rv>
  <rv s="3">
    <fb>226000</fb>
    <v>7</v>
  </rv>
  <rv s="3">
    <fb>43440</fb>
    <v>5</v>
  </rv>
  <rv s="3">
    <fb>43441</fb>
    <v>5</v>
  </rv>
  <rv s="3">
    <fb>386000</fb>
    <v>7</v>
  </rv>
  <rv s="3">
    <fb>43444</fb>
    <v>5</v>
  </rv>
  <rv s="3">
    <fb>506000</fb>
    <v>7</v>
  </rv>
  <rv s="3">
    <fb>43445</fb>
    <v>5</v>
  </rv>
  <rv s="3">
    <fb>758000</fb>
    <v>7</v>
  </rv>
  <rv s="3">
    <fb>43446</fb>
    <v>5</v>
  </rv>
  <rv s="3">
    <fb>2290000</fb>
    <v>7</v>
  </rv>
  <rv s="3">
    <fb>43447</fb>
    <v>5</v>
  </rv>
  <rv s="3">
    <fb>1518000</fb>
    <v>7</v>
  </rv>
  <rv s="3">
    <fb>43448</fb>
    <v>5</v>
  </rv>
  <rv s="3">
    <fb>329000</fb>
    <v>7</v>
  </rv>
  <rv s="3">
    <fb>43451</fb>
    <v>5</v>
  </rv>
  <rv s="3">
    <fb>350000</fb>
    <v>7</v>
  </rv>
  <rv s="3">
    <fb>43452</fb>
    <v>5</v>
  </rv>
  <rv s="3">
    <fb>979000</fb>
    <v>7</v>
  </rv>
  <rv s="3">
    <fb>43453</fb>
    <v>5</v>
  </rv>
  <rv s="3">
    <fb>702000</fb>
    <v>7</v>
  </rv>
  <rv s="3">
    <fb>43454</fb>
    <v>5</v>
  </rv>
  <rv s="3">
    <fb>43455</fb>
    <v>5</v>
  </rv>
  <rv s="3">
    <fb>380000</fb>
    <v>7</v>
  </rv>
  <rv s="3">
    <fb>43460</fb>
    <v>5</v>
  </rv>
  <rv s="3">
    <fb>43461</fb>
    <v>5</v>
  </rv>
  <rv s="3">
    <fb>276000</fb>
    <v>7</v>
  </rv>
  <rv s="3">
    <fb>43462</fb>
    <v>5</v>
  </rv>
  <rv s="3">
    <fb>43467</fb>
    <v>5</v>
  </rv>
  <rv s="3">
    <fb>184000</fb>
    <v>7</v>
  </rv>
  <rv s="3">
    <fb>43468</fb>
    <v>5</v>
  </rv>
  <rv s="3">
    <fb>43469</fb>
    <v>5</v>
  </rv>
  <rv s="3">
    <fb>43472</fb>
    <v>5</v>
  </rv>
  <rv s="3">
    <fb>43473</fb>
    <v>5</v>
  </rv>
  <rv s="3">
    <fb>409000</fb>
    <v>7</v>
  </rv>
  <rv s="3">
    <fb>43474</fb>
    <v>5</v>
  </rv>
  <rv s="3">
    <fb>581000</fb>
    <v>7</v>
  </rv>
  <rv s="3">
    <fb>43475</fb>
    <v>5</v>
  </rv>
  <rv s="3">
    <fb>43476</fb>
    <v>5</v>
  </rv>
  <rv s="3">
    <fb>2632000</fb>
    <v>7</v>
  </rv>
  <rv s="3">
    <fb>43479</fb>
    <v>5</v>
  </rv>
  <rv s="3">
    <fb>2730000</fb>
    <v>7</v>
  </rv>
  <rv s="3">
    <fb>43480</fb>
    <v>5</v>
  </rv>
  <rv s="3">
    <fb>2604000</fb>
    <v>7</v>
  </rv>
  <rv s="3">
    <fb>43481</fb>
    <v>5</v>
  </rv>
  <rv s="3">
    <fb>952000</fb>
    <v>7</v>
  </rv>
  <rv s="3">
    <fb>43482</fb>
    <v>5</v>
  </rv>
  <rv s="3">
    <fb>1599000</fb>
    <v>7</v>
  </rv>
  <rv s="3">
    <fb>43483</fb>
    <v>5</v>
  </rv>
  <rv s="3">
    <fb>1135000</fb>
    <v>7</v>
  </rv>
  <rv s="3">
    <fb>43486</fb>
    <v>5</v>
  </rv>
  <rv s="3">
    <fb>1798000</fb>
    <v>7</v>
  </rv>
  <rv s="3">
    <fb>43487</fb>
    <v>5</v>
  </rv>
  <rv s="3">
    <fb>1075000</fb>
    <v>7</v>
  </rv>
  <rv s="3">
    <fb>43488</fb>
    <v>5</v>
  </rv>
  <rv s="3">
    <fb>332000</fb>
    <v>7</v>
  </rv>
  <rv s="3">
    <fb>43489</fb>
    <v>5</v>
  </rv>
  <rv s="3">
    <fb>763000</fb>
    <v>7</v>
  </rv>
  <rv s="3">
    <fb>43490</fb>
    <v>5</v>
  </rv>
  <rv s="3">
    <fb>43493</fb>
    <v>5</v>
  </rv>
  <rv s="3">
    <fb>257000</fb>
    <v>7</v>
  </rv>
  <rv s="3">
    <fb>43494</fb>
    <v>5</v>
  </rv>
  <rv s="3">
    <fb>434000</fb>
    <v>7</v>
  </rv>
  <rv s="3">
    <fb>43495</fb>
    <v>5</v>
  </rv>
  <rv s="3">
    <fb>43496</fb>
    <v>5</v>
  </rv>
  <rv s="3">
    <fb>548000</fb>
    <v>7</v>
  </rv>
  <rv s="3">
    <fb>43500</fb>
    <v>5</v>
  </rv>
  <rv s="3">
    <fb>3335000</fb>
    <v>7</v>
  </rv>
  <rv s="3">
    <fb>43502</fb>
    <v>5</v>
  </rv>
  <rv s="3">
    <fb>991000</fb>
    <v>7</v>
  </rv>
  <rv s="3">
    <fb>43503</fb>
    <v>5</v>
  </rv>
  <rv s="3">
    <fb>43504</fb>
    <v>5</v>
  </rv>
  <rv s="3">
    <fb>1142000</fb>
    <v>7</v>
  </rv>
  <rv s="3">
    <fb>43507</fb>
    <v>5</v>
  </rv>
  <rv s="3">
    <fb>43508</fb>
    <v>5</v>
  </rv>
  <rv s="3">
    <fb>722000</fb>
    <v>7</v>
  </rv>
  <rv s="3">
    <fb>43509</fb>
    <v>5</v>
  </rv>
  <rv s="3">
    <fb>2.82</fb>
    <v>6</v>
  </rv>
  <rv s="3">
    <fb>2.81</fb>
    <v>6</v>
  </rv>
  <rv s="3">
    <fb>6156000</fb>
    <v>7</v>
  </rv>
  <rv s="3">
    <fb>43510</fb>
    <v>5</v>
  </rv>
  <rv s="3">
    <fb>805000</fb>
    <v>7</v>
  </rv>
  <rv s="3">
    <fb>43511</fb>
    <v>5</v>
  </rv>
  <rv s="3">
    <fb>2.76</fb>
    <v>6</v>
  </rv>
  <rv s="3">
    <fb>1264000</fb>
    <v>7</v>
  </rv>
  <rv s="3">
    <fb>43514</fb>
    <v>5</v>
  </rv>
  <rv s="3">
    <fb>709000</fb>
    <v>7</v>
  </rv>
  <rv s="3">
    <fb>43515</fb>
    <v>5</v>
  </rv>
  <rv s="3">
    <fb>429000</fb>
    <v>7</v>
  </rv>
  <rv s="3">
    <fb>43516</fb>
    <v>5</v>
  </rv>
  <rv s="3">
    <fb>308000</fb>
    <v>7</v>
  </rv>
  <rv s="3">
    <fb>43517</fb>
    <v>5</v>
  </rv>
  <rv s="3">
    <fb>2.85</fb>
    <v>6</v>
  </rv>
  <rv s="3">
    <fb>43518</fb>
    <v>5</v>
  </rv>
  <rv s="3">
    <fb>43522</fb>
    <v>5</v>
  </rv>
  <rv s="3">
    <fb>2.95</fb>
    <v>6</v>
  </rv>
  <rv s="3">
    <fb>171000</fb>
    <v>7</v>
  </rv>
  <rv s="3">
    <fb>43523</fb>
    <v>5</v>
  </rv>
  <rv s="3">
    <fb>43524</fb>
    <v>5</v>
  </rv>
  <rv s="3">
    <fb>43525</fb>
    <v>5</v>
  </rv>
  <rv s="3">
    <fb>264000</fb>
    <v>7</v>
  </rv>
  <rv s="3">
    <fb>43528</fb>
    <v>5</v>
  </rv>
  <rv s="3">
    <fb>43529</fb>
    <v>5</v>
  </rv>
  <rv s="3">
    <fb>2.79</fb>
    <v>6</v>
  </rv>
  <rv s="3">
    <fb>124000</fb>
    <v>7</v>
  </rv>
  <rv s="3">
    <fb>43530</fb>
    <v>5</v>
  </rv>
  <rv s="3">
    <fb>43531</fb>
    <v>5</v>
  </rv>
  <rv s="3">
    <fb>43532</fb>
    <v>5</v>
  </rv>
  <rv s="3">
    <fb>178000</fb>
    <v>7</v>
  </rv>
  <rv s="3">
    <fb>43535</fb>
    <v>5</v>
  </rv>
  <rv s="3">
    <fb>43536</fb>
    <v>5</v>
  </rv>
  <rv s="3">
    <fb>43537</fb>
    <v>5</v>
  </rv>
  <rv s="3">
    <fb>43538</fb>
    <v>5</v>
  </rv>
  <rv s="3">
    <fb>43539</fb>
    <v>5</v>
  </rv>
  <rv s="3">
    <fb>43542</fb>
    <v>5</v>
  </rv>
  <rv s="3">
    <fb>43543</fb>
    <v>5</v>
  </rv>
  <rv s="3">
    <fb>43544</fb>
    <v>5</v>
  </rv>
  <rv s="3">
    <fb>43545</fb>
    <v>5</v>
  </rv>
  <rv s="3">
    <fb>2.74</fb>
    <v>6</v>
  </rv>
  <rv s="3">
    <fb>137000</fb>
    <v>7</v>
  </rv>
  <rv s="3">
    <fb>43546</fb>
    <v>5</v>
  </rv>
  <rv s="3">
    <fb>2.77</fb>
    <v>6</v>
  </rv>
  <rv s="3">
    <fb>43549</fb>
    <v>5</v>
  </rv>
  <rv s="3">
    <fb>2.73</fb>
    <v>6</v>
  </rv>
  <rv s="3">
    <fb>325000</fb>
    <v>7</v>
  </rv>
  <rv s="3">
    <fb>43550</fb>
    <v>5</v>
  </rv>
  <rv s="3">
    <fb>2.72</fb>
    <v>6</v>
  </rv>
  <rv s="3">
    <fb>131000</fb>
    <v>7</v>
  </rv>
  <rv s="3">
    <fb>43551</fb>
    <v>5</v>
  </rv>
  <rv s="3">
    <fb>2.7</fb>
    <v>6</v>
  </rv>
  <rv s="3">
    <fb>86000</fb>
    <v>7</v>
  </rv>
  <rv s="3">
    <fb>43552</fb>
    <v>5</v>
  </rv>
  <rv s="3">
    <fb>54000</fb>
    <v>7</v>
  </rv>
  <rv s="3">
    <fb>43553</fb>
    <v>5</v>
  </rv>
  <rv s="3">
    <fb>43556</fb>
    <v>5</v>
  </rv>
  <rv s="3">
    <fb>43557</fb>
    <v>5</v>
  </rv>
  <rv s="3">
    <fb>43558</fb>
    <v>5</v>
  </rv>
  <rv s="3">
    <fb>2.61</fb>
    <v>6</v>
  </rv>
  <rv s="3">
    <fb>43559</fb>
    <v>5</v>
  </rv>
  <rv s="3">
    <fb>2.52</fb>
    <v>6</v>
  </rv>
  <rv s="3">
    <fb>43560</fb>
    <v>5</v>
  </rv>
  <rv s="3">
    <fb>928000</fb>
    <v>7</v>
  </rv>
  <rv s="3">
    <fb>43563</fb>
    <v>5</v>
  </rv>
  <rv s="3">
    <fb>431000</fb>
    <v>7</v>
  </rv>
  <rv s="3">
    <fb>43565</fb>
    <v>5</v>
  </rv>
  <rv s="3">
    <fb>825000</fb>
    <v>7</v>
  </rv>
  <rv s="3">
    <fb>43566</fb>
    <v>5</v>
  </rv>
  <rv s="3">
    <fb>666000</fb>
    <v>7</v>
  </rv>
  <rv s="3">
    <fb>43567</fb>
    <v>5</v>
  </rv>
  <rv s="3">
    <fb>2.4900000000000002</fb>
    <v>6</v>
  </rv>
  <rv s="3">
    <fb>1320000</fb>
    <v>7</v>
  </rv>
  <rv s="3">
    <fb>43570</fb>
    <v>5</v>
  </rv>
  <rv s="3">
    <fb>654000</fb>
    <v>7</v>
  </rv>
  <rv s="3">
    <fb>43571</fb>
    <v>5</v>
  </rv>
  <rv s="3">
    <fb>2078000</fb>
    <v>7</v>
  </rv>
  <rv s="3">
    <fb>43572</fb>
    <v>5</v>
  </rv>
  <rv s="3">
    <fb>2.4500000000000002</fb>
    <v>6</v>
  </rv>
  <rv s="3">
    <fb>2.4700000000000002</fb>
    <v>6</v>
  </rv>
  <rv s="3">
    <fb>1041000</fb>
    <v>7</v>
  </rv>
  <rv s="3">
    <fb>43577</fb>
    <v>5</v>
  </rv>
  <rv s="3">
    <fb>2.42</fb>
    <v>6</v>
  </rv>
  <rv s="3">
    <fb>232000</fb>
    <v>7</v>
  </rv>
  <rv s="3">
    <fb>43578</fb>
    <v>5</v>
  </rv>
  <rv s="3">
    <fb>2.41</fb>
    <v>6</v>
  </rv>
  <rv s="3">
    <fb>296000</fb>
    <v>7</v>
  </rv>
  <rv s="3">
    <fb>43579</fb>
    <v>5</v>
  </rv>
  <rv s="3">
    <fb>2.39</fb>
    <v>6</v>
  </rv>
  <rv s="3">
    <fb>43580</fb>
    <v>5</v>
  </rv>
  <rv s="3">
    <fb>43581</fb>
    <v>5</v>
  </rv>
  <rv s="3">
    <fb>299000</fb>
    <v>7</v>
  </rv>
  <rv s="3">
    <fb>43584</fb>
    <v>5</v>
  </rv>
  <rv s="3">
    <fb>43585</fb>
    <v>5</v>
  </rv>
  <rv s="3">
    <fb>43587</fb>
    <v>5</v>
  </rv>
  <rv s="3">
    <fb>1169000</fb>
    <v>7</v>
  </rv>
  <rv s="3">
    <fb>43588</fb>
    <v>5</v>
  </rv>
  <rv s="3">
    <fb>2066000</fb>
    <v>7</v>
  </rv>
  <rv s="3">
    <fb>43591</fb>
    <v>5</v>
  </rv>
  <rv s="3">
    <fb>989000</fb>
    <v>7</v>
  </rv>
  <rv s="3">
    <fb>43592</fb>
    <v>5</v>
  </rv>
  <rv s="3">
    <fb>192000</fb>
    <v>7</v>
  </rv>
  <rv s="3">
    <fb>43593</fb>
    <v>5</v>
  </rv>
  <rv s="3">
    <fb>658000</fb>
    <v>7</v>
  </rv>
  <rv s="3">
    <fb>43594</fb>
    <v>5</v>
  </rv>
  <rv s="3">
    <fb>103000</fb>
    <v>7</v>
  </rv>
  <rv s="3">
    <fb>43595</fb>
    <v>5</v>
  </rv>
  <rv s="3">
    <fb>43599</fb>
    <v>5</v>
  </rv>
  <rv s="3">
    <fb>43600</fb>
    <v>5</v>
  </rv>
  <rv s="3">
    <fb>43601</fb>
    <v>5</v>
  </rv>
  <rv s="3">
    <fb>1979000</fb>
    <v>7</v>
  </rv>
  <rv s="3">
    <fb>43602</fb>
    <v>5</v>
  </rv>
  <rv s="3">
    <fb>2.3199999999999998</fb>
    <v>6</v>
  </rv>
  <rv s="3">
    <fb>274000</fb>
    <v>7</v>
  </rv>
  <rv s="3">
    <fb>43605</fb>
    <v>5</v>
  </rv>
  <rv s="3">
    <fb>2.2599999999999998</fb>
    <v>6</v>
  </rv>
  <rv s="3">
    <fb>1.95</fb>
    <v>6</v>
  </rv>
  <rv s="3">
    <fb>2644000</fb>
    <v>7</v>
  </rv>
  <rv s="3">
    <fb>43606</fb>
    <v>5</v>
  </rv>
  <rv s="3">
    <fb>2</fb>
    <v>6</v>
  </rv>
  <rv s="3">
    <fb>2.0299999999999998</fb>
    <v>6</v>
  </rv>
  <rv s="3">
    <fb>3470000</fb>
    <v>7</v>
  </rv>
  <rv s="3">
    <fb>43607</fb>
    <v>5</v>
  </rv>
  <rv s="3">
    <fb>2.1</fb>
    <v>6</v>
  </rv>
  <rv s="3">
    <fb>2.25</fb>
    <v>6</v>
  </rv>
  <rv s="3">
    <fb>104213000</fb>
    <v>7</v>
  </rv>
  <rv s="3">
    <fb>43608</fb>
    <v>5</v>
  </rv>
  <rv s="3">
    <fb>2.15</fb>
    <v>6</v>
  </rv>
  <rv s="3">
    <fb>2.2799999999999998</fb>
    <v>6</v>
  </rv>
  <rv s="3">
    <fb>2987000</fb>
    <v>7</v>
  </rv>
  <rv s="3">
    <fb>43609</fb>
    <v>5</v>
  </rv>
  <rv s="3">
    <fb>2.0099999999999998</fb>
    <v>6</v>
  </rv>
  <rv s="3">
    <fb>1564000</fb>
    <v>7</v>
  </rv>
  <rv s="3">
    <fb>43612</fb>
    <v>5</v>
  </rv>
  <rv s="3">
    <fb>2.04</fb>
    <v>6</v>
  </rv>
  <rv s="3">
    <fb>1457000</fb>
    <v>7</v>
  </rv>
  <rv s="3">
    <fb>43613</fb>
    <v>5</v>
  </rv>
  <rv s="3">
    <fb>2.0499999999999998</fb>
    <v>6</v>
  </rv>
  <rv s="3">
    <fb>2324000</fb>
    <v>7</v>
  </rv>
  <rv s="3">
    <fb>43614</fb>
    <v>5</v>
  </rv>
  <rv s="3">
    <fb>2.23</fb>
    <v>6</v>
  </rv>
  <rv s="3">
    <fb>2.02</fb>
    <v>6</v>
  </rv>
  <rv s="3">
    <fb>4117000</fb>
    <v>7</v>
  </rv>
  <rv s="3">
    <fb>43622</fb>
    <v>5</v>
  </rv>
  <rv s="3">
    <fb>2.1800000000000002</fb>
    <v>6</v>
  </rv>
  <rv s="3">
    <fb>7431000</fb>
    <v>7</v>
  </rv>
  <rv s="3">
    <fb>43623</fb>
    <v>5</v>
  </rv>
  <rv s="3">
    <fb>2.09</fb>
    <v>6</v>
  </rv>
  <rv s="3">
    <fb>1238000</fb>
    <v>7</v>
  </rv>
  <rv s="3">
    <fb>43626</fb>
    <v>5</v>
  </rv>
  <rv s="3">
    <fb>2.12</fb>
    <v>6</v>
  </rv>
  <rv s="3">
    <fb>2504000</fb>
    <v>7</v>
  </rv>
  <rv s="3">
    <fb>43627</fb>
    <v>5</v>
  </rv>
  <rv s="3">
    <fb>2.13</fb>
    <v>6</v>
  </rv>
  <rv s="3">
    <fb>3042000</fb>
    <v>7</v>
  </rv>
  <rv s="3">
    <fb>43629</fb>
    <v>5</v>
  </rv>
  <rv s="3">
    <fb>1229000</fb>
    <v>7</v>
  </rv>
  <rv s="3">
    <fb>43630</fb>
    <v>5</v>
  </rv>
  <rv s="3">
    <fb>2.0699999999999998</fb>
    <v>6</v>
  </rv>
  <rv s="3">
    <fb>2640000</fb>
    <v>7</v>
  </rv>
  <rv s="3">
    <fb>43633</fb>
    <v>5</v>
  </rv>
  <rv s="3">
    <fb>2.11</fb>
    <v>6</v>
  </rv>
  <rv s="3">
    <fb>43634</fb>
    <v>5</v>
  </rv>
  <rv s="3">
    <fb>6037000</fb>
    <v>7</v>
  </rv>
  <rv s="3">
    <fb>43635</fb>
    <v>5</v>
  </rv>
  <rv s="3">
    <fb>2.17</fb>
    <v>6</v>
  </rv>
  <rv s="3">
    <fb>3662000</fb>
    <v>7</v>
  </rv>
  <rv s="3">
    <fb>43636</fb>
    <v>5</v>
  </rv>
  <rv s="3">
    <fb>1910000</fb>
    <v>7</v>
  </rv>
  <rv s="3">
    <fb>43637</fb>
    <v>5</v>
  </rv>
  <rv s="3">
    <fb>2062000</fb>
    <v>7</v>
  </rv>
  <rv s="3">
    <fb>43640</fb>
    <v>5</v>
  </rv>
  <rv s="3">
    <fb>2316000</fb>
    <v>7</v>
  </rv>
  <rv s="3">
    <fb>43641</fb>
    <v>5</v>
  </rv>
  <rv s="3">
    <fb>43642</fb>
    <v>5</v>
  </rv>
  <rv s="3">
    <fb>43643</fb>
    <v>5</v>
  </rv>
  <rv s="3">
    <fb>730000</fb>
    <v>7</v>
  </rv>
  <rv s="3">
    <fb>43644</fb>
    <v>5</v>
  </rv>
  <rv s="3">
    <fb>43647</fb>
    <v>5</v>
  </rv>
  <rv s="3">
    <fb>2.19</fb>
    <v>6</v>
  </rv>
  <rv s="3">
    <fb>1225000</fb>
    <v>7</v>
  </rv>
  <rv s="3">
    <fb>43648</fb>
    <v>5</v>
  </rv>
  <rv s="3">
    <fb>1474000</fb>
    <v>7</v>
  </rv>
  <rv s="3">
    <fb>43649</fb>
    <v>5</v>
  </rv>
  <rv s="3">
    <fb>812000</fb>
    <v>7</v>
  </rv>
  <rv s="3">
    <fb>43650</fb>
    <v>5</v>
  </rv>
  <rv s="3">
    <fb>2.21</fb>
    <v>6</v>
  </rv>
  <rv s="3">
    <fb>43651</fb>
    <v>5</v>
  </rv>
  <rv s="3">
    <fb>1093000</fb>
    <v>7</v>
  </rv>
  <rv s="3">
    <fb>43654</fb>
    <v>5</v>
  </rv>
  <rv s="3">
    <fb>1110000</fb>
    <v>7</v>
  </rv>
  <rv s="3">
    <fb>43655</fb>
    <v>5</v>
  </rv>
  <rv s="3">
    <fb>1664000</fb>
    <v>7</v>
  </rv>
  <rv s="3">
    <fb>43656</fb>
    <v>5</v>
  </rv>
  <rv s="3">
    <fb>2882000</fb>
    <v>7</v>
  </rv>
  <rv s="3">
    <fb>43657</fb>
    <v>5</v>
  </rv>
  <rv s="3">
    <fb>1124000</fb>
    <v>7</v>
  </rv>
  <rv s="3">
    <fb>43658</fb>
    <v>5</v>
  </rv>
  <rv s="3">
    <fb>191000</fb>
    <v>7</v>
  </rv>
  <rv s="3">
    <fb>43661</fb>
    <v>5</v>
  </rv>
  <rv s="3">
    <fb>659000</fb>
    <v>7</v>
  </rv>
  <rv s="3">
    <fb>43662</fb>
    <v>5</v>
  </rv>
  <rv s="3">
    <fb>3892000</fb>
    <v>7</v>
  </rv>
  <rv s="3">
    <fb>43663</fb>
    <v>5</v>
  </rv>
  <rv s="3">
    <fb>464000</fb>
    <v>7</v>
  </rv>
  <rv s="3">
    <fb>43664</fb>
    <v>5</v>
  </rv>
  <rv s="3">
    <fb>43665</fb>
    <v>5</v>
  </rv>
  <rv s="3">
    <fb>309000</fb>
    <v>7</v>
  </rv>
  <rv s="3">
    <fb>43668</fb>
    <v>5</v>
  </rv>
  <rv s="3">
    <fb>43669</fb>
    <v>5</v>
  </rv>
  <rv s="3">
    <fb>1322000</fb>
    <v>7</v>
  </rv>
  <rv s="3">
    <fb>43670</fb>
    <v>5</v>
  </rv>
  <rv s="3">
    <fb>439000</fb>
    <v>7</v>
  </rv>
  <rv s="3">
    <fb>43671</fb>
    <v>5</v>
  </rv>
  <rv s="3">
    <fb>682000</fb>
    <v>7</v>
  </rv>
  <rv s="3">
    <fb>43672</fb>
    <v>5</v>
  </rv>
  <rv s="3">
    <fb>462000</fb>
    <v>7</v>
  </rv>
  <rv s="3">
    <fb>43675</fb>
    <v>5</v>
  </rv>
  <rv s="3">
    <fb>1556000</fb>
    <v>7</v>
  </rv>
  <rv s="3">
    <fb>43676</fb>
    <v>5</v>
  </rv>
  <rv s="3">
    <fb>43677</fb>
    <v>5</v>
  </rv>
  <rv s="3">
    <fb>784000</fb>
    <v>7</v>
  </rv>
  <rv s="3">
    <fb>43678</fb>
    <v>5</v>
  </rv>
  <rv s="3">
    <fb>43679</fb>
    <v>5</v>
  </rv>
  <rv s="3">
    <fb>522000</fb>
    <v>7</v>
  </rv>
  <rv s="3">
    <fb>43682</fb>
    <v>5</v>
  </rv>
  <rv s="3">
    <fb>43683</fb>
    <v>5</v>
  </rv>
  <rv s="3">
    <fb>667000</fb>
    <v>7</v>
  </rv>
  <rv s="3">
    <fb>43684</fb>
    <v>5</v>
  </rv>
  <rv s="3">
    <fb>43685</fb>
    <v>5</v>
  </rv>
  <rv s="3">
    <fb>43686</fb>
    <v>5</v>
  </rv>
  <rv s="3">
    <fb>64000</fb>
    <v>7</v>
  </rv>
  <rv s="3">
    <fb>43690</fb>
    <v>5</v>
  </rv>
  <rv s="3">
    <fb>1389000</fb>
    <v>7</v>
  </rv>
  <rv s="3">
    <fb>43691</fb>
    <v>5</v>
  </rv>
  <rv s="3">
    <fb>43692</fb>
    <v>5</v>
  </rv>
  <rv s="3">
    <fb>911000</fb>
    <v>7</v>
  </rv>
  <rv s="3">
    <fb>43693</fb>
    <v>5</v>
  </rv>
  <rv s="3">
    <fb>43696</fb>
    <v>5</v>
  </rv>
  <rv s="3">
    <fb>1.98</fb>
    <v>6</v>
  </rv>
  <rv s="3">
    <fb>572000</fb>
    <v>7</v>
  </rv>
  <rv s="3">
    <fb>43697</fb>
    <v>5</v>
  </rv>
  <rv s="3">
    <fb>43699</fb>
    <v>5</v>
  </rv>
  <rv s="3">
    <fb>43700</fb>
    <v>5</v>
  </rv>
  <rv s="3">
    <fb>772000</fb>
    <v>7</v>
  </rv>
  <rv s="3">
    <fb>43704</fb>
    <v>5</v>
  </rv>
  <rv s="3">
    <fb>43705</fb>
    <v>5</v>
  </rv>
  <rv s="3">
    <fb>520000</fb>
    <v>7</v>
  </rv>
  <rv s="3">
    <fb>43706</fb>
    <v>5</v>
  </rv>
  <rv s="3">
    <fb>235000</fb>
    <v>7</v>
  </rv>
  <rv s="3">
    <fb>43707</fb>
    <v>5</v>
  </rv>
  <rv s="3">
    <fb>2196000</fb>
    <v>7</v>
  </rv>
  <rv s="3">
    <fb>43710</fb>
    <v>5</v>
  </rv>
  <rv s="3">
    <fb>2425000</fb>
    <v>7</v>
  </rv>
  <rv s="3">
    <fb>43711</fb>
    <v>5</v>
  </rv>
  <rv s="3">
    <fb>2.31</fb>
    <v>6</v>
  </rv>
  <rv s="3">
    <fb>13008000</fb>
    <v>7</v>
  </rv>
  <rv s="3">
    <fb>43712</fb>
    <v>5</v>
  </rv>
  <rv s="3">
    <fb>2.35</fb>
    <v>6</v>
  </rv>
  <rv s="3">
    <fb>5464000</fb>
    <v>7</v>
  </rv>
  <rv s="3">
    <fb>43713</fb>
    <v>5</v>
  </rv>
  <rv s="3">
    <fb>1854000</fb>
    <v>7</v>
  </rv>
  <rv s="3">
    <fb>43714</fb>
    <v>5</v>
  </rv>
  <rv s="3">
    <fb>1224000</fb>
    <v>7</v>
  </rv>
  <rv s="3">
    <fb>43717</fb>
    <v>5</v>
  </rv>
  <rv s="3">
    <fb>985000</fb>
    <v>7</v>
  </rv>
  <rv s="3">
    <fb>43718</fb>
    <v>5</v>
  </rv>
  <rv s="3">
    <fb>390000</fb>
    <v>7</v>
  </rv>
  <rv s="3">
    <fb>43719</fb>
    <v>5</v>
  </rv>
  <rv s="3">
    <fb>470000</fb>
    <v>7</v>
  </rv>
  <rv s="3">
    <fb>43720</fb>
    <v>5</v>
  </rv>
  <rv s="3">
    <fb>43721</fb>
    <v>5</v>
  </rv>
  <rv s="3">
    <fb>43724</fb>
    <v>5</v>
  </rv>
  <rv s="3">
    <fb>43725</fb>
    <v>5</v>
  </rv>
  <rv s="3">
    <fb>43726</fb>
    <v>5</v>
  </rv>
  <rv s="3">
    <fb>43727</fb>
    <v>5</v>
  </rv>
  <rv s="3">
    <fb>43728</fb>
    <v>5</v>
  </rv>
  <rv s="3">
    <fb>2014000</fb>
    <v>7</v>
  </rv>
  <rv s="3">
    <fb>43731</fb>
    <v>5</v>
  </rv>
  <rv s="3">
    <fb>43732</fb>
    <v>5</v>
  </rv>
  <rv s="3">
    <fb>39000</fb>
    <v>7</v>
  </rv>
  <rv s="3">
    <fb>43733</fb>
    <v>5</v>
  </rv>
  <rv s="3">
    <fb>745000</fb>
    <v>7</v>
  </rv>
  <rv s="3">
    <fb>43734</fb>
    <v>5</v>
  </rv>
  <rv s="3">
    <fb>43735</fb>
    <v>5</v>
  </rv>
  <rv s="3">
    <fb>186000</fb>
    <v>7</v>
  </rv>
  <rv s="3">
    <fb>43738</fb>
    <v>5</v>
  </rv>
  <rv s="3">
    <fb>43739</fb>
    <v>5</v>
  </rv>
  <rv s="3">
    <fb>687000</fb>
    <v>7</v>
  </rv>
  <rv s="3">
    <fb>43740</fb>
    <v>5</v>
  </rv>
  <rv s="3">
    <fb>117000</fb>
    <v>7</v>
  </rv>
  <rv s="3">
    <fb>43741</fb>
    <v>5</v>
  </rv>
  <rv s="3">
    <fb>43742</fb>
    <v>5</v>
  </rv>
  <rv s="3">
    <fb>43745</fb>
    <v>5</v>
  </rv>
  <rv s="3">
    <fb>194000</fb>
    <v>7</v>
  </rv>
  <rv s="3">
    <fb>43746</fb>
    <v>5</v>
  </rv>
  <rv s="3">
    <fb>42000</fb>
    <v>7</v>
  </rv>
  <rv s="3">
    <fb>43747</fb>
    <v>5</v>
  </rv>
  <rv s="3">
    <fb>43748</fb>
    <v>5</v>
  </rv>
  <rv s="3">
    <fb>43749</fb>
    <v>5</v>
  </rv>
  <rv s="3">
    <fb>91000</fb>
    <v>7</v>
  </rv>
  <rv s="3">
    <fb>43752</fb>
    <v>5</v>
  </rv>
  <rv s="3">
    <fb>43753</fb>
    <v>5</v>
  </rv>
  <rv s="3">
    <fb>43754</fb>
    <v>5</v>
  </rv>
  <rv s="3">
    <fb>43755</fb>
    <v>5</v>
  </rv>
  <rv s="3">
    <fb>43756</fb>
    <v>5</v>
  </rv>
  <rv s="3">
    <fb>76000</fb>
    <v>7</v>
  </rv>
  <rv s="3">
    <fb>43759</fb>
    <v>5</v>
  </rv>
  <rv s="3">
    <fb>43760</fb>
    <v>5</v>
  </rv>
  <rv s="3">
    <fb>2655000</fb>
    <v>7</v>
  </rv>
  <rv s="3">
    <fb>43761</fb>
    <v>5</v>
  </rv>
  <rv s="3">
    <fb>43762</fb>
    <v>5</v>
  </rv>
  <rv s="3">
    <fb>420000</fb>
    <v>7</v>
  </rv>
  <rv s="3">
    <fb>43763</fb>
    <v>5</v>
  </rv>
  <rv s="3">
    <fb>43766</fb>
    <v>5</v>
  </rv>
  <rv s="3">
    <fb>222000</fb>
    <v>7</v>
  </rv>
  <rv s="3">
    <fb>43767</fb>
    <v>5</v>
  </rv>
  <rv s="3">
    <fb>43768</fb>
    <v>5</v>
  </rv>
  <rv s="3">
    <fb>98000</fb>
    <v>7</v>
  </rv>
  <rv s="3">
    <fb>43769</fb>
    <v>5</v>
  </rv>
  <rv s="3">
    <fb>43773</fb>
    <v>5</v>
  </rv>
  <rv s="3">
    <fb>43774</fb>
    <v>5</v>
  </rv>
  <rv s="3">
    <fb>43775</fb>
    <v>5</v>
  </rv>
  <rv s="3">
    <fb>43776</fb>
    <v>5</v>
  </rv>
  <rv s="3">
    <fb>111000</fb>
    <v>7</v>
  </rv>
  <rv s="3">
    <fb>43777</fb>
    <v>5</v>
  </rv>
  <rv s="3">
    <fb>1315000</fb>
    <v>7</v>
  </rv>
  <rv s="3">
    <fb>43780</fb>
    <v>5</v>
  </rv>
  <rv s="3">
    <fb>43781</fb>
    <v>5</v>
  </rv>
  <rv s="3">
    <fb>43782</fb>
    <v>5</v>
  </rv>
  <rv s="3">
    <fb>1146000</fb>
    <v>7</v>
  </rv>
  <rv s="3">
    <fb>43783</fb>
    <v>5</v>
  </rv>
  <rv s="3">
    <fb>43784</fb>
    <v>5</v>
  </rv>
  <rv s="3">
    <fb>43787</fb>
    <v>5</v>
  </rv>
  <rv s="3">
    <fb>43788</fb>
    <v>5</v>
  </rv>
  <rv s="3">
    <fb>43789</fb>
    <v>5</v>
  </rv>
  <rv s="3">
    <fb>43790</fb>
    <v>5</v>
  </rv>
  <rv s="3">
    <fb>43791</fb>
    <v>5</v>
  </rv>
  <rv s="3">
    <fb>43794</fb>
    <v>5</v>
  </rv>
  <rv s="3">
    <fb>43795</fb>
    <v>5</v>
  </rv>
  <rv s="3">
    <fb>115000</fb>
    <v>7</v>
  </rv>
  <rv s="3">
    <fb>43796</fb>
    <v>5</v>
  </rv>
  <rv s="3">
    <fb>43797</fb>
    <v>5</v>
  </rv>
  <rv s="3">
    <fb>43798</fb>
    <v>5</v>
  </rv>
  <rv s="3">
    <fb>43801</fb>
    <v>5</v>
  </rv>
  <rv s="3">
    <fb>307000</fb>
    <v>7</v>
  </rv>
  <rv s="3">
    <fb>43802</fb>
    <v>5</v>
  </rv>
  <rv s="3">
    <fb>43803</fb>
    <v>5</v>
  </rv>
  <rv s="3">
    <fb>43804</fb>
    <v>5</v>
  </rv>
  <rv s="3">
    <fb>43805</fb>
    <v>5</v>
  </rv>
  <rv s="3">
    <fb>216000</fb>
    <v>7</v>
  </rv>
  <rv s="3">
    <fb>43808</fb>
    <v>5</v>
  </rv>
  <rv s="3">
    <fb>43809</fb>
    <v>5</v>
  </rv>
  <rv s="3">
    <fb>43810</fb>
    <v>5</v>
  </rv>
  <rv s="3">
    <fb>298000</fb>
    <v>7</v>
  </rv>
  <rv s="3">
    <fb>43811</fb>
    <v>5</v>
  </rv>
  <rv s="3">
    <fb>43812</fb>
    <v>5</v>
  </rv>
  <rv s="3">
    <fb>43815</fb>
    <v>5</v>
  </rv>
  <rv s="3">
    <fb>43816</fb>
    <v>5</v>
  </rv>
  <rv s="3">
    <fb>43817</fb>
    <v>5</v>
  </rv>
  <rv s="3">
    <fb>43818</fb>
    <v>5</v>
  </rv>
  <rv s="3">
    <fb>881000</fb>
    <v>7</v>
  </rv>
  <rv s="3">
    <fb>43819</fb>
    <v>5</v>
  </rv>
  <rv s="3">
    <fb>1143000</fb>
    <v>7</v>
  </rv>
  <rv s="3">
    <fb>43822</fb>
    <v>5</v>
  </rv>
  <rv s="3">
    <fb>43825</fb>
    <v>5</v>
  </rv>
  <rv s="3">
    <fb>43826</fb>
    <v>5</v>
  </rv>
  <rv s="3">
    <fb>43832</fb>
    <v>5</v>
  </rv>
  <rv s="3">
    <fb>43833</fb>
    <v>5</v>
  </rv>
  <rv s="3">
    <fb>478000</fb>
    <v>7</v>
  </rv>
  <rv s="3">
    <fb>43836</fb>
    <v>5</v>
  </rv>
  <rv s="3">
    <fb>463000</fb>
    <v>7</v>
  </rv>
  <rv s="3">
    <fb>43837</fb>
    <v>5</v>
  </rv>
  <rv s="3">
    <fb>1308000</fb>
    <v>7</v>
  </rv>
  <rv s="3">
    <fb>43838</fb>
    <v>5</v>
  </rv>
  <rv s="3">
    <fb>1063000</fb>
    <v>7</v>
  </rv>
  <rv s="3">
    <fb>43839</fb>
    <v>5</v>
  </rv>
  <rv s="3">
    <fb>415000</fb>
    <v>7</v>
  </rv>
  <rv s="3">
    <fb>43840</fb>
    <v>5</v>
  </rv>
  <rv s="3">
    <fb>269000</fb>
    <v>7</v>
  </rv>
  <rv s="3">
    <fb>43843</fb>
    <v>5</v>
  </rv>
  <rv s="3">
    <fb>43844</fb>
    <v>5</v>
  </rv>
  <rv s="3">
    <fb>540000</fb>
    <v>7</v>
  </rv>
  <rv s="3">
    <fb>43845</fb>
    <v>5</v>
  </rv>
  <rv s="3">
    <fb>406000</fb>
    <v>7</v>
  </rv>
  <rv s="3">
    <fb>43846</fb>
    <v>5</v>
  </rv>
  <rv s="3">
    <fb>602000</fb>
    <v>7</v>
  </rv>
  <rv s="3">
    <fb>43847</fb>
    <v>5</v>
  </rv>
  <rv s="3">
    <fb>2.27</fb>
    <v>6</v>
  </rv>
  <rv s="3">
    <fb>1645000</fb>
    <v>7</v>
  </rv>
  <rv s="3">
    <fb>43850</fb>
    <v>5</v>
  </rv>
  <rv s="3">
    <fb>43851</fb>
    <v>5</v>
  </rv>
  <rv s="3">
    <fb>1341000</fb>
    <v>7</v>
  </rv>
  <rv s="3">
    <fb>43852</fb>
    <v>5</v>
  </rv>
  <rv s="3">
    <fb>43853</fb>
    <v>5</v>
  </rv>
  <rv s="3">
    <fb>43854</fb>
    <v>5</v>
  </rv>
  <rv s="3">
    <fb>2.29</fb>
    <v>6</v>
  </rv>
  <rv s="3">
    <fb>43857</fb>
    <v>5</v>
  </rv>
  <rv s="3">
    <fb>383000</fb>
    <v>7</v>
  </rv>
  <rv s="3">
    <fb>43858</fb>
    <v>5</v>
  </rv>
  <rv s="3">
    <fb>1065000</fb>
    <v>7</v>
  </rv>
  <rv s="3">
    <fb>43859</fb>
    <v>5</v>
  </rv>
  <rv s="3">
    <fb>497000</fb>
    <v>7</v>
  </rv>
  <rv s="3">
    <fb>43860</fb>
    <v>5</v>
  </rv>
  <rv s="3">
    <fb>289000</fb>
    <v>7</v>
  </rv>
  <rv s="3">
    <fb>43861</fb>
    <v>5</v>
  </rv>
  <rv s="3">
    <fb>43864</fb>
    <v>5</v>
  </rv>
  <rv s="3">
    <fb>43865</fb>
    <v>5</v>
  </rv>
  <rv s="3">
    <fb>399000</fb>
    <v>7</v>
  </rv>
  <rv s="3">
    <fb>43866</fb>
    <v>5</v>
  </rv>
  <rv s="3">
    <fb>43867</fb>
    <v>5</v>
  </rv>
  <rv s="3">
    <fb>43868</fb>
    <v>5</v>
  </rv>
  <rv s="3">
    <fb>43871</fb>
    <v>5</v>
  </rv>
  <rv s="3">
    <fb>43872</fb>
    <v>5</v>
  </rv>
  <rv s="3">
    <fb>43873</fb>
    <v>5</v>
  </rv>
  <rv s="3">
    <fb>43874</fb>
    <v>5</v>
  </rv>
  <rv s="3">
    <fb>574000</fb>
    <v>7</v>
  </rv>
  <rv s="3">
    <fb>43875</fb>
    <v>5</v>
  </rv>
  <rv s="3">
    <fb>43878</fb>
    <v>5</v>
  </rv>
  <rv s="3">
    <fb>121000</fb>
    <v>7</v>
  </rv>
  <rv s="3">
    <fb>43879</fb>
    <v>5</v>
  </rv>
  <rv s="3">
    <fb>43880</fb>
    <v>5</v>
  </rv>
  <rv s="3">
    <fb>43881</fb>
    <v>5</v>
  </rv>
  <rv s="3">
    <fb>437000</fb>
    <v>7</v>
  </rv>
  <rv s="3">
    <fb>43882</fb>
    <v>5</v>
  </rv>
  <rv s="3">
    <fb>43885</fb>
    <v>5</v>
  </rv>
  <rv s="3">
    <fb>43887</fb>
    <v>5</v>
  </rv>
  <rv s="3">
    <fb>1247000</fb>
    <v>7</v>
  </rv>
  <rv s="3">
    <fb>43888</fb>
    <v>5</v>
  </rv>
  <rv s="3">
    <fb>188000</fb>
    <v>7</v>
  </rv>
  <rv s="3">
    <fb>43889</fb>
    <v>5</v>
  </rv>
  <rv s="3">
    <fb>43892</fb>
    <v>5</v>
  </rv>
  <rv s="3">
    <fb>43893</fb>
    <v>5</v>
  </rv>
  <rv s="3">
    <fb>43894</fb>
    <v>5</v>
  </rv>
  <rv s="3">
    <fb>43895</fb>
    <v>5</v>
  </rv>
  <rv s="3">
    <fb>2079000</fb>
    <v>7</v>
  </rv>
  <rv s="3">
    <fb>43896</fb>
    <v>5</v>
  </rv>
  <rv s="3">
    <fb>43899</fb>
    <v>5</v>
  </rv>
  <rv s="3">
    <fb>2666000</fb>
    <v>7</v>
  </rv>
  <rv s="3">
    <fb>43900</fb>
    <v>5</v>
  </rv>
  <rv s="3">
    <fb>43901</fb>
    <v>5</v>
  </rv>
  <rv s="3">
    <fb>358000</fb>
    <v>7</v>
  </rv>
  <rv s="3">
    <fb>43902</fb>
    <v>5</v>
  </rv>
  <rv s="3">
    <fb>1.3</fb>
    <v>6</v>
  </rv>
  <rv s="3">
    <fb>4069000</fb>
    <v>7</v>
  </rv>
  <rv s="3">
    <fb>43903</fb>
    <v>5</v>
  </rv>
  <rv s="3">
    <fb>1.8</fb>
    <v>6</v>
  </rv>
  <rv s="3">
    <fb>1.08</fb>
    <v>6</v>
  </rv>
  <rv s="3">
    <fb>839000</fb>
    <v>7</v>
  </rv>
  <rv s="3">
    <fb>43906</fb>
    <v>5</v>
  </rv>
  <rv s="3">
    <fb>43907</fb>
    <v>5</v>
  </rv>
  <rv s="3">
    <fb>43909</fb>
    <v>5</v>
  </rv>
  <rv s="3">
    <fb>43910</fb>
    <v>5</v>
  </rv>
  <rv s="3">
    <fb>43913</fb>
    <v>5</v>
  </rv>
  <rv s="3">
    <fb>43914</fb>
    <v>5</v>
  </rv>
  <rv s="4">
    <fb t="e">#N/A</fb>
    <v>6</v>
    <v>4</v>
  </rv>
  <rv s="3">
    <fb>43915</fb>
    <v>5</v>
  </rv>
  <rv s="3">
    <fb>43916</fb>
    <v>5</v>
  </rv>
  <rv s="3">
    <fb>43917</fb>
    <v>5</v>
  </rv>
  <rv s="3">
    <fb>43920</fb>
    <v>5</v>
  </rv>
  <rv s="3">
    <fb>43921</fb>
    <v>5</v>
  </rv>
  <rv s="3">
    <fb>43922</fb>
    <v>5</v>
  </rv>
  <rv s="3">
    <fb>43923</fb>
    <v>5</v>
  </rv>
  <rv s="3">
    <fb>43924</fb>
    <v>5</v>
  </rv>
  <rv s="3">
    <fb>43927</fb>
    <v>5</v>
  </rv>
  <rv s="3">
    <fb>43928</fb>
    <v>5</v>
  </rv>
  <rv s="3">
    <fb>43929</fb>
    <v>5</v>
  </rv>
  <rv s="3">
    <fb>43934</fb>
    <v>5</v>
  </rv>
  <rv s="3">
    <fb>43935</fb>
    <v>5</v>
  </rv>
  <rv s="3">
    <fb>43936</fb>
    <v>5</v>
  </rv>
  <rv s="3">
    <fb>43937</fb>
    <v>5</v>
  </rv>
  <rv s="3">
    <fb>32000</fb>
    <v>7</v>
  </rv>
  <rv s="3">
    <fb>43938</fb>
    <v>5</v>
  </rv>
  <rv s="3">
    <fb>43941</fb>
    <v>5</v>
  </rv>
  <rv s="3">
    <fb>43942</fb>
    <v>5</v>
  </rv>
  <rv s="3">
    <fb>348000</fb>
    <v>7</v>
  </rv>
  <rv s="3">
    <fb>43943</fb>
    <v>5</v>
  </rv>
  <rv s="3">
    <fb>43944</fb>
    <v>5</v>
  </rv>
  <rv s="3">
    <fb>43945</fb>
    <v>5</v>
  </rv>
  <rv s="3">
    <fb>691000</fb>
    <v>7</v>
  </rv>
  <rv s="3">
    <fb>43948</fb>
    <v>5</v>
  </rv>
  <rv s="3">
    <fb>43949</fb>
    <v>5</v>
  </rv>
  <rv s="3">
    <fb>43950</fb>
    <v>5</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1.41</fb>
    <v>6</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44005</fb>
    <v>5</v>
  </rv>
  <rv s="3">
    <fb>44006</fb>
    <v>5</v>
  </rv>
  <rv s="3">
    <fb>44007</fb>
    <v>5</v>
  </rv>
  <rv s="3">
    <fb>44008</fb>
    <v>5</v>
  </rv>
  <rv s="3">
    <fb>44011</fb>
    <v>5</v>
  </rv>
  <rv s="3">
    <fb>44012</fb>
    <v>5</v>
  </rv>
  <rv s="3">
    <fb>44013</fb>
    <v>5</v>
  </rv>
  <rv s="3">
    <fb>1.36</fb>
    <v>6</v>
  </rv>
  <rv s="3">
    <fb>1.35</fb>
    <v>6</v>
  </rv>
  <rv s="3">
    <fb>44014</fb>
    <v>5</v>
  </rv>
  <rv s="3">
    <fb>44015</fb>
    <v>5</v>
  </rv>
  <rv s="3">
    <fb>44018</fb>
    <v>5</v>
  </rv>
  <rv s="3">
    <fb>1.37</fb>
    <v>6</v>
  </rv>
  <rv s="3">
    <fb>44019</fb>
    <v>5</v>
  </rv>
  <rv s="3">
    <fb>1.38</fb>
    <v>6</v>
  </rv>
  <rv s="3">
    <fb>44020</fb>
    <v>5</v>
  </rv>
  <rv s="3">
    <fb>44021</fb>
    <v>5</v>
  </rv>
  <rv s="3">
    <fb>44022</fb>
    <v>5</v>
  </rv>
  <rv s="3">
    <fb>44025</fb>
    <v>5</v>
  </rv>
  <rv s="3">
    <fb>44026</fb>
    <v>5</v>
  </rv>
  <rv s="3">
    <fb>44027</fb>
    <v>5</v>
  </rv>
  <rv s="3">
    <fb>44028</fb>
    <v>5</v>
  </rv>
  <rv s="3">
    <fb>1061000</fb>
    <v>7</v>
  </rv>
  <rv s="3">
    <fb>44029</fb>
    <v>5</v>
  </rv>
  <rv s="3">
    <fb>44032</fb>
    <v>5</v>
  </rv>
  <rv s="3">
    <fb>44033</fb>
    <v>5</v>
  </rv>
  <rv s="3">
    <fb>1.28</fb>
    <v>6</v>
  </rv>
  <rv s="3">
    <fb>185000</fb>
    <v>7</v>
  </rv>
  <rv s="3">
    <fb>44034</fb>
    <v>5</v>
  </rv>
  <rv s="3">
    <fb>44035</fb>
    <v>5</v>
  </rv>
  <rv s="3">
    <fb>500000</fb>
    <v>7</v>
  </rv>
  <rv s="3">
    <fb>44036</fb>
    <v>5</v>
  </rv>
  <rv s="3">
    <fb>1.33</fb>
    <v>6</v>
  </rv>
  <rv s="3">
    <fb>44039</fb>
    <v>5</v>
  </rv>
  <rv s="3">
    <fb>1.31</fb>
    <v>6</v>
  </rv>
  <rv s="3">
    <fb>44040</fb>
    <v>5</v>
  </rv>
  <rv s="3">
    <fb>1.29</fb>
    <v>6</v>
  </rv>
  <rv s="3">
    <fb>158000</fb>
    <v>7</v>
  </rv>
  <rv s="3">
    <fb>44041</fb>
    <v>5</v>
  </rv>
  <rv s="3">
    <fb>44042</fb>
    <v>5</v>
  </rv>
  <rv s="3">
    <fb>44046</fb>
    <v>5</v>
  </rv>
  <rv s="3">
    <fb>30952000</fb>
    <v>7</v>
  </rv>
  <rv s="3">
    <fb>44047</fb>
    <v>5</v>
  </rv>
  <rv s="3">
    <fb>44048</fb>
    <v>5</v>
  </rv>
  <rv s="3">
    <fb>44049</fb>
    <v>5</v>
  </rv>
  <rv s="3">
    <fb>1.26</fb>
    <v>6</v>
  </rv>
  <rv s="3">
    <fb>1.25</fb>
    <v>6</v>
  </rv>
  <rv s="3">
    <fb>44050</fb>
    <v>5</v>
  </rv>
  <rv s="3">
    <fb>84000</fb>
    <v>7</v>
  </rv>
  <rv s="3">
    <fb>44053</fb>
    <v>5</v>
  </rv>
  <rv s="3">
    <fb>25653000</fb>
    <v>7</v>
  </rv>
  <rv s="3">
    <fb>44054</fb>
    <v>5</v>
  </rv>
  <rv s="3">
    <fb>44055</fb>
    <v>5</v>
  </rv>
  <rv s="3">
    <fb>44056</fb>
    <v>5</v>
  </rv>
  <rv s="3">
    <fb>44057</fb>
    <v>5</v>
  </rv>
  <rv s="3">
    <fb>281000</fb>
    <v>7</v>
  </rv>
  <rv s="3">
    <fb>44060</fb>
    <v>5</v>
  </rv>
  <rv s="3">
    <fb>44061</fb>
    <v>5</v>
  </rv>
  <rv s="3">
    <fb>1.1499999999999999</fb>
    <v>6</v>
  </rv>
  <rv s="3">
    <fb>733000</fb>
    <v>7</v>
  </rv>
  <rv s="3">
    <fb>44062</fb>
    <v>5</v>
  </rv>
  <rv s="3">
    <fb>1923000</fb>
    <v>7</v>
  </rv>
  <rv s="3">
    <fb>44063</fb>
    <v>5</v>
  </rv>
  <rv s="3">
    <fb>1.27</fb>
    <v>6</v>
  </rv>
  <rv s="3">
    <fb>401000</fb>
    <v>7</v>
  </rv>
  <rv s="3">
    <fb>44067</fb>
    <v>5</v>
  </rv>
  <rv s="3">
    <fb>1.24</fb>
    <v>6</v>
  </rv>
  <rv s="3">
    <fb>228000</fb>
    <v>7</v>
  </rv>
  <rv s="3">
    <fb>44068</fb>
    <v>5</v>
  </rv>
  <rv s="3">
    <fb>323000</fb>
    <v>7</v>
  </rv>
  <rv s="3">
    <fb>44069</fb>
    <v>5</v>
  </rv>
  <rv s="3">
    <fb>44070</fb>
    <v>5</v>
  </rv>
  <rv s="3">
    <fb>565000</fb>
    <v>7</v>
  </rv>
  <rv s="3">
    <fb>44071</fb>
    <v>5</v>
  </rv>
  <rv s="3">
    <fb>44075</fb>
    <v>5</v>
  </rv>
  <rv s="3">
    <fb>44076</fb>
    <v>5</v>
  </rv>
  <rv s="3">
    <fb>166000</fb>
    <v>7</v>
  </rv>
  <rv s="3">
    <fb>44077</fb>
    <v>5</v>
  </rv>
  <rv s="3">
    <fb>44078</fb>
    <v>5</v>
  </rv>
  <rv s="3">
    <fb>44081</fb>
    <v>5</v>
  </rv>
  <rv s="3">
    <fb>44082</fb>
    <v>5</v>
  </rv>
  <rv s="3">
    <fb>44083</fb>
    <v>5</v>
  </rv>
  <rv s="3">
    <fb>44084</fb>
    <v>5</v>
  </rv>
  <rv s="3">
    <fb>44085</fb>
    <v>5</v>
  </rv>
  <rv s="3">
    <fb>213000</fb>
    <v>7</v>
  </rv>
  <rv s="3">
    <fb>44088</fb>
    <v>5</v>
  </rv>
  <rv s="3">
    <fb>1.1100000000000001</fb>
    <v>6</v>
  </rv>
  <rv s="3">
    <fb>44089</fb>
    <v>5</v>
  </rv>
  <rv s="3">
    <fb>44090</fb>
    <v>5</v>
  </rv>
  <rv s="3">
    <fb>44091</fb>
    <v>5</v>
  </rv>
  <rv s="3">
    <fb>44092</fb>
    <v>5</v>
  </rv>
  <rv s="3">
    <fb>44095</fb>
    <v>5</v>
  </rv>
  <rv s="3">
    <fb>44096</fb>
    <v>5</v>
  </rv>
  <rv s="3">
    <fb>44097</fb>
    <v>5</v>
  </rv>
  <rv s="3">
    <fb>44098</fb>
    <v>5</v>
  </rv>
  <rv s="3">
    <fb>44099</fb>
    <v>5</v>
  </rv>
  <rv s="3">
    <fb>1390000</fb>
    <v>7</v>
  </rv>
  <rv s="3">
    <fb>44102</fb>
    <v>5</v>
  </rv>
  <rv s="3">
    <fb>623000</fb>
    <v>7</v>
  </rv>
  <rv s="3">
    <fb>44103</fb>
    <v>5</v>
  </rv>
  <rv s="3">
    <fb>44104</fb>
    <v>5</v>
  </rv>
  <rv s="3">
    <fb>44105</fb>
    <v>5</v>
  </rv>
  <rv s="3">
    <fb>44106</fb>
    <v>5</v>
  </rv>
  <rv s="3">
    <fb>44109</fb>
    <v>5</v>
  </rv>
  <rv s="3">
    <fb>44110</fb>
    <v>5</v>
  </rv>
  <rv s="3">
    <fb>44111</fb>
    <v>5</v>
  </rv>
  <rv s="3">
    <fb>44112</fb>
    <v>5</v>
  </rv>
  <rv s="3">
    <fb>44113</fb>
    <v>5</v>
  </rv>
  <rv s="3">
    <fb>44116</fb>
    <v>5</v>
  </rv>
  <rv s="3">
    <fb>44117</fb>
    <v>5</v>
  </rv>
  <rv s="3">
    <fb>1028000</fb>
    <v>7</v>
  </rv>
  <rv s="3">
    <fb>44118</fb>
    <v>5</v>
  </rv>
  <rv s="3">
    <fb>44119</fb>
    <v>5</v>
  </rv>
  <rv s="3">
    <fb>44120</fb>
    <v>5</v>
  </rv>
  <rv s="3">
    <fb>44123</fb>
    <v>5</v>
  </rv>
  <rv s="3">
    <fb>44124</fb>
    <v>5</v>
  </rv>
  <rv s="3">
    <fb>44125</fb>
    <v>5</v>
  </rv>
  <rv s="3">
    <fb>44126</fb>
    <v>5</v>
  </rv>
  <rv s="3">
    <fb>44127</fb>
    <v>5</v>
  </rv>
  <rv s="3">
    <fb>603000</fb>
    <v>7</v>
  </rv>
  <rv s="3">
    <fb>44130</fb>
    <v>5</v>
  </rv>
  <rv s="3">
    <fb>44131</fb>
    <v>5</v>
  </rv>
  <rv s="3">
    <fb>295000</fb>
    <v>7</v>
  </rv>
  <rv s="3">
    <fb>44132</fb>
    <v>5</v>
  </rv>
  <rv s="3">
    <fb>789000</fb>
    <v>7</v>
  </rv>
  <rv s="3">
    <fb>44133</fb>
    <v>5</v>
  </rv>
  <rv s="3">
    <fb>44134</fb>
    <v>5</v>
  </rv>
  <rv s="3">
    <fb>217000</fb>
    <v>7</v>
  </rv>
  <rv s="3">
    <fb>44138</fb>
    <v>5</v>
  </rv>
  <rv s="3">
    <fb>44139</fb>
    <v>5</v>
  </rv>
  <rv s="3">
    <fb>44140</fb>
    <v>5</v>
  </rv>
  <rv s="3">
    <fb>7053000</fb>
    <v>7</v>
  </rv>
  <rv s="3">
    <fb>44141</fb>
    <v>5</v>
  </rv>
  <rv s="3">
    <fb>1275000</fb>
    <v>7</v>
  </rv>
  <rv s="3">
    <fb>44144</fb>
    <v>5</v>
  </rv>
  <rv s="3">
    <fb>44145</fb>
    <v>5</v>
  </rv>
  <rv s="3">
    <fb>521000</fb>
    <v>7</v>
  </rv>
  <rv s="3">
    <fb>44146</fb>
    <v>5</v>
  </rv>
  <rv s="3">
    <fb>550000</fb>
    <v>7</v>
  </rv>
  <rv s="3">
    <fb>44148</fb>
    <v>5</v>
  </rv>
  <rv s="3">
    <fb>797000</fb>
    <v>7</v>
  </rv>
  <rv s="3">
    <fb>44151</fb>
    <v>5</v>
  </rv>
  <rv s="3">
    <fb>9781000</fb>
    <v>7</v>
  </rv>
  <rv s="3">
    <fb>44152</fb>
    <v>5</v>
  </rv>
  <rv s="3">
    <fb>3764000</fb>
    <v>7</v>
  </rv>
  <rv s="3">
    <fb>44153</fb>
    <v>5</v>
  </rv>
  <rv s="3">
    <fb>44154</fb>
    <v>5</v>
  </rv>
  <rv s="3">
    <fb>1459000</fb>
    <v>7</v>
  </rv>
  <rv s="3">
    <fb>44155</fb>
    <v>5</v>
  </rv>
  <rv s="3">
    <fb>1130000</fb>
    <v>7</v>
  </rv>
  <rv s="3">
    <fb>44158</fb>
    <v>5</v>
  </rv>
  <rv s="3">
    <fb>990000</fb>
    <v>7</v>
  </rv>
  <rv s="3">
    <fb>44159</fb>
    <v>5</v>
  </rv>
  <rv s="3">
    <fb>2320000</fb>
    <v>7</v>
  </rv>
  <rv s="3">
    <fb>44160</fb>
    <v>5</v>
  </rv>
  <rv s="3">
    <fb>1695000</fb>
    <v>7</v>
  </rv>
  <rv s="3">
    <fb>44161</fb>
    <v>5</v>
  </rv>
  <rv s="3">
    <fb>1293000</fb>
    <v>7</v>
  </rv>
  <rv s="3">
    <fb>44162</fb>
    <v>5</v>
  </rv>
  <rv s="3">
    <fb>44166</fb>
    <v>5</v>
  </rv>
  <rv s="3">
    <fb>1572000</fb>
    <v>7</v>
  </rv>
  <rv s="3">
    <fb>44167</fb>
    <v>5</v>
  </rv>
  <rv s="3">
    <fb>44168</fb>
    <v>5</v>
  </rv>
  <rv s="3">
    <fb>282000</fb>
    <v>7</v>
  </rv>
  <rv s="3">
    <fb>44169</fb>
    <v>5</v>
  </rv>
  <rv s="3">
    <fb>44172</fb>
    <v>5</v>
  </rv>
  <rv s="3">
    <fb>779000</fb>
    <v>7</v>
  </rv>
  <rv s="3">
    <fb>44174</fb>
    <v>5</v>
  </rv>
  <rv s="3">
    <fb>44175</fb>
    <v>5</v>
  </rv>
  <rv s="3">
    <fb>1806000</fb>
    <v>7</v>
  </rv>
  <rv s="3">
    <fb>44176</fb>
    <v>5</v>
  </rv>
  <rv s="3">
    <fb>4216000</fb>
    <v>7</v>
  </rv>
  <rv s="3">
    <fb>44179</fb>
    <v>5</v>
  </rv>
  <rv s="3">
    <fb>4714000</fb>
    <v>7</v>
  </rv>
  <rv s="3">
    <fb>44180</fb>
    <v>5</v>
  </rv>
  <rv s="3">
    <fb>867000</fb>
    <v>7</v>
  </rv>
  <rv s="3">
    <fb>44181</fb>
    <v>5</v>
  </rv>
  <rv s="3">
    <fb>1166000</fb>
    <v>7</v>
  </rv>
  <rv s="3">
    <fb>44182</fb>
    <v>5</v>
  </rv>
  <rv s="3">
    <fb>2409000</fb>
    <v>7</v>
  </rv>
  <rv s="3">
    <fb>44183</fb>
    <v>5</v>
  </rv>
  <rv s="3">
    <fb>44186</fb>
    <v>5</v>
  </rv>
  <rv s="3">
    <fb>373000</fb>
    <v>7</v>
  </rv>
  <rv s="3">
    <fb>44187</fb>
    <v>5</v>
  </rv>
  <rv s="3">
    <fb>1356000</fb>
    <v>7</v>
  </rv>
  <rv s="3">
    <fb>44188</fb>
    <v>5</v>
  </rv>
  <rv s="3">
    <fb>44193</fb>
    <v>5</v>
  </rv>
  <rv s="3">
    <fb>780000</fb>
    <v>7</v>
  </rv>
  <rv s="3">
    <fb>44194</fb>
    <v>5</v>
  </rv>
  <rv s="3">
    <fb>844000</fb>
    <v>7</v>
  </rv>
  <rv s="3">
    <fb>44200</fb>
    <v>5</v>
  </rv>
  <rv s="3">
    <fb>539000</fb>
    <v>7</v>
  </rv>
  <rv s="3">
    <fb>44201</fb>
    <v>5</v>
  </rv>
  <rv s="3">
    <fb>2387000</fb>
    <v>7</v>
  </rv>
  <rv s="3">
    <fb>44202</fb>
    <v>5</v>
  </rv>
  <rv s="3">
    <fb>2031000</fb>
    <v>7</v>
  </rv>
  <rv s="3">
    <fb>44203</fb>
    <v>5</v>
  </rv>
  <rv s="3">
    <fb>44204</fb>
    <v>5</v>
  </rv>
  <rv s="3">
    <fb>591000</fb>
    <v>7</v>
  </rv>
  <rv s="3">
    <fb>44207</fb>
    <v>5</v>
  </rv>
  <rv s="3">
    <fb>680000</fb>
    <v>7</v>
  </rv>
  <rv s="3">
    <fb>44208</fb>
    <v>5</v>
  </rv>
  <rv s="3">
    <fb>576000</fb>
    <v>7</v>
  </rv>
  <rv s="3">
    <fb>44209</fb>
    <v>5</v>
  </rv>
  <rv s="3">
    <fb>489000</fb>
    <v>7</v>
  </rv>
  <rv s="3">
    <fb>44210</fb>
    <v>5</v>
  </rv>
  <rv s="3">
    <fb>1401000</fb>
    <v>7</v>
  </rv>
  <rv s="3">
    <fb>44211</fb>
    <v>5</v>
  </rv>
  <rv s="3">
    <fb>923000</fb>
    <v>7</v>
  </rv>
  <rv s="3">
    <fb>44214</fb>
    <v>5</v>
  </rv>
  <rv s="3">
    <fb>699000</fb>
    <v>7</v>
  </rv>
  <rv s="3">
    <fb>44215</fb>
    <v>5</v>
  </rv>
  <rv s="3">
    <fb>44216</fb>
    <v>5</v>
  </rv>
  <rv s="3">
    <fb>1792000</fb>
    <v>7</v>
  </rv>
  <rv s="3">
    <fb>44217</fb>
    <v>5</v>
  </rv>
  <rv s="3">
    <fb>44218</fb>
    <v>5</v>
  </rv>
  <rv s="3">
    <fb>44221</fb>
    <v>5</v>
  </rv>
  <rv s="3">
    <fb>501000</fb>
    <v>7</v>
  </rv>
  <rv s="3">
    <fb>44222</fb>
    <v>5</v>
  </rv>
  <rv s="3">
    <fb>44223</fb>
    <v>5</v>
  </rv>
  <rv s="3">
    <fb>44224</fb>
    <v>5</v>
  </rv>
  <rv s="3">
    <fb>613000</fb>
    <v>7</v>
  </rv>
  <rv s="3">
    <fb>44225</fb>
    <v>5</v>
  </rv>
  <rv s="3">
    <fb>44228</fb>
    <v>5</v>
  </rv>
  <rv s="3">
    <fb>44229</fb>
    <v>5</v>
  </rv>
  <rv s="3">
    <fb>44230</fb>
    <v>5</v>
  </rv>
  <rv s="3">
    <fb>44231</fb>
    <v>5</v>
  </rv>
  <rv s="3">
    <fb>44232</fb>
    <v>5</v>
  </rv>
  <rv s="3">
    <fb>44235</fb>
    <v>5</v>
  </rv>
  <rv s="3">
    <fb>1.87</fb>
    <v>6</v>
  </rv>
  <rv s="3">
    <fb>18465000</fb>
    <v>7</v>
  </rv>
  <rv s="3">
    <fb>44236</fb>
    <v>5</v>
  </rv>
  <rv s="3">
    <fb>4078000</fb>
    <v>7</v>
  </rv>
  <rv s="3">
    <fb>44237</fb>
    <v>5</v>
  </rv>
  <rv s="3">
    <fb>1903000</fb>
    <v>7</v>
  </rv>
  <rv s="3">
    <fb>44238</fb>
    <v>5</v>
  </rv>
  <rv s="3">
    <fb>2301000</fb>
    <v>7</v>
  </rv>
  <rv s="3">
    <fb>44242</fb>
    <v>5</v>
  </rv>
  <rv s="3">
    <fb>3127000</fb>
    <v>7</v>
  </rv>
  <rv s="3">
    <fb>44243</fb>
    <v>5</v>
  </rv>
  <rv s="3">
    <fb>1024000</fb>
    <v>7</v>
  </rv>
  <rv s="3">
    <fb>44244</fb>
    <v>5</v>
  </rv>
  <rv s="3">
    <fb>1830000</fb>
    <v>7</v>
  </rv>
  <rv s="3">
    <fb>44245</fb>
    <v>5</v>
  </rv>
  <rv s="3">
    <fb>1646000</fb>
    <v>7</v>
  </rv>
  <rv s="3">
    <fb>44246</fb>
    <v>5</v>
  </rv>
  <rv s="3">
    <fb>1412000</fb>
    <v>7</v>
  </rv>
  <rv s="3">
    <fb>44249</fb>
    <v>5</v>
  </rv>
  <rv s="3">
    <fb>1721000</fb>
    <v>7</v>
  </rv>
  <rv s="3">
    <fb>44250</fb>
    <v>5</v>
  </rv>
  <rv s="3">
    <fb>1784000</fb>
    <v>7</v>
  </rv>
  <rv s="3">
    <fb>44251</fb>
    <v>5</v>
  </rv>
  <rv s="3">
    <fb>1814000</fb>
    <v>7</v>
  </rv>
  <rv s="3">
    <fb>44253</fb>
    <v>5</v>
  </rv>
  <rv s="3">
    <fb>2956000</fb>
    <v>7</v>
  </rv>
  <rv s="3">
    <fb>44256</fb>
    <v>5</v>
  </rv>
  <rv s="3">
    <fb>5298000</fb>
    <v>7</v>
  </rv>
  <rv s="3">
    <fb>44257</fb>
    <v>5</v>
  </rv>
  <rv s="3">
    <fb>2068000</fb>
    <v>7</v>
  </rv>
  <rv s="3">
    <fb>44258</fb>
    <v>5</v>
  </rv>
  <rv s="3">
    <fb>1549000</fb>
    <v>7</v>
  </rv>
  <rv s="3">
    <fb>44259</fb>
    <v>5</v>
  </rv>
  <rv s="3">
    <fb>1621000</fb>
    <v>7</v>
  </rv>
  <rv s="3">
    <fb>44260</fb>
    <v>5</v>
  </rv>
  <rv s="3">
    <fb>840000</fb>
    <v>7</v>
  </rv>
  <rv s="3">
    <fb>44263</fb>
    <v>5</v>
  </rv>
  <rv s="3">
    <fb>44264</fb>
    <v>5</v>
  </rv>
  <rv s="3">
    <fb>44265</fb>
    <v>5</v>
  </rv>
  <rv s="3">
    <fb>44266</fb>
    <v>5</v>
  </rv>
  <rv s="3">
    <fb>44267</fb>
    <v>5</v>
  </rv>
  <rv s="3">
    <fb>679000</fb>
    <v>7</v>
  </rv>
  <rv s="3">
    <fb>44270</fb>
    <v>5</v>
  </rv>
  <rv s="3">
    <fb>1643000</fb>
    <v>7</v>
  </rv>
  <rv s="3">
    <fb>44271</fb>
    <v>5</v>
  </rv>
  <rv s="3">
    <fb>44272</fb>
    <v>5</v>
  </rv>
  <rv s="3">
    <fb>1050000</fb>
    <v>7</v>
  </rv>
  <rv s="3">
    <fb>44273</fb>
    <v>5</v>
  </rv>
  <rv s="3">
    <fb>1433000</fb>
    <v>7</v>
  </rv>
  <rv s="3">
    <fb>44274</fb>
    <v>5</v>
  </rv>
  <rv s="3">
    <fb>4622000</fb>
    <v>7</v>
  </rv>
  <rv s="3">
    <fb>44277</fb>
    <v>5</v>
  </rv>
  <rv s="3">
    <fb>1.79</fb>
    <v>6</v>
  </rv>
  <rv s="3">
    <fb>15648000</fb>
    <v>7</v>
  </rv>
  <rv s="3">
    <fb>44278</fb>
    <v>5</v>
  </rv>
  <rv s="3">
    <fb>1.78</fb>
    <v>6</v>
  </rv>
  <rv s="3">
    <fb>30975000</fb>
    <v>7</v>
  </rv>
  <rv s="3">
    <fb>44279</fb>
    <v>5</v>
  </rv>
  <rv s="3">
    <fb>12872000</fb>
    <v>7</v>
  </rv>
  <rv s="3">
    <fb>44280</fb>
    <v>5</v>
  </rv>
  <rv s="3">
    <fb>1.97</fb>
    <v>6</v>
  </rv>
  <rv s="3">
    <fb>13562000</fb>
    <v>7</v>
  </rv>
  <rv s="3">
    <fb>44281</fb>
    <v>5</v>
  </rv>
  <rv s="3">
    <fb>5561000</fb>
    <v>7</v>
  </rv>
  <rv s="3">
    <fb>44284</fb>
    <v>5</v>
  </rv>
  <rv s="3">
    <fb>1.81</fb>
    <v>6</v>
  </rv>
  <rv s="3">
    <fb>7332000</fb>
    <v>7</v>
  </rv>
  <rv s="3">
    <fb>44285</fb>
    <v>5</v>
  </rv>
  <rv s="3">
    <fb>13888000</fb>
    <v>7</v>
  </rv>
  <rv s="3">
    <fb>44286</fb>
    <v>5</v>
  </rv>
  <rv s="3">
    <fb>12629000</fb>
    <v>7</v>
  </rv>
  <rv s="3">
    <fb>44291</fb>
    <v>5</v>
  </rv>
  <rv s="3">
    <fb>22935000</fb>
    <v>7</v>
  </rv>
  <rv s="3">
    <fb>44292</fb>
    <v>5</v>
  </rv>
  <rv s="3">
    <fb>23042000</fb>
    <v>7</v>
  </rv>
  <rv s="3">
    <fb>44293</fb>
    <v>5</v>
  </rv>
  <rv s="3">
    <fb>29218000</fb>
    <v>7</v>
  </rv>
  <rv s="3">
    <fb>44294</fb>
    <v>5</v>
  </rv>
  <rv s="3">
    <fb>10936000</fb>
    <v>7</v>
  </rv>
  <rv s="3">
    <fb>44298</fb>
    <v>5</v>
  </rv>
  <rv s="3">
    <fb>16374000</fb>
    <v>7</v>
  </rv>
  <rv s="3">
    <fb>44299</fb>
    <v>5</v>
  </rv>
  <rv s="3">
    <fb>15576000</fb>
    <v>7</v>
  </rv>
  <rv s="3">
    <fb>44300</fb>
    <v>5</v>
  </rv>
  <rv s="3">
    <fb>3.06</fb>
    <v>6</v>
  </rv>
  <rv s="3">
    <fb>11840000</fb>
    <v>7</v>
  </rv>
  <rv s="3">
    <fb>44301</fb>
    <v>5</v>
  </rv>
  <rv s="3">
    <fb>13160000</fb>
    <v>7</v>
  </rv>
  <rv s="3">
    <fb>44302</fb>
    <v>5</v>
  </rv>
  <rv s="3">
    <fb>13180000</fb>
    <v>7</v>
  </rv>
  <rv s="3">
    <fb>44305</fb>
    <v>5</v>
  </rv>
  <rv s="3">
    <fb>5267000</fb>
    <v>7</v>
  </rv>
  <rv s="3">
    <fb>44306</fb>
    <v>5</v>
  </rv>
  <rv s="3">
    <fb>4469000</fb>
    <v>7</v>
  </rv>
  <rv s="3">
    <fb>44307</fb>
    <v>5</v>
  </rv>
  <rv s="3">
    <fb>3171000</fb>
    <v>7</v>
  </rv>
  <rv s="3">
    <fb>44308</fb>
    <v>5</v>
  </rv>
  <rv s="3">
    <fb>5038000</fb>
    <v>7</v>
  </rv>
  <rv s="3">
    <fb>44309</fb>
    <v>5</v>
  </rv>
  <rv s="3">
    <fb>3812000</fb>
    <v>7</v>
  </rv>
  <rv s="3">
    <fb>44312</fb>
    <v>5</v>
  </rv>
  <rv s="3">
    <fb>5744000</fb>
    <v>7</v>
  </rv>
  <rv s="3">
    <fb>44313</fb>
    <v>5</v>
  </rv>
  <rv s="3">
    <fb>4958000</fb>
    <v>7</v>
  </rv>
  <rv s="3">
    <fb>44314</fb>
    <v>5</v>
  </rv>
  <rv s="3">
    <fb>6521000</fb>
    <v>7</v>
  </rv>
  <rv s="3">
    <fb>44315</fb>
    <v>5</v>
  </rv>
  <rv s="3">
    <fb>26338000</fb>
    <v>7</v>
  </rv>
  <rv s="3">
    <fb>44316</fb>
    <v>5</v>
  </rv>
  <rv s="3">
    <fb>12223000</fb>
    <v>7</v>
  </rv>
  <rv s="3">
    <fb>44319</fb>
    <v>5</v>
  </rv>
  <rv s="3">
    <fb>6465000</fb>
    <v>7</v>
  </rv>
  <rv s="3">
    <fb>44320</fb>
    <v>5</v>
  </rv>
  <rv s="3">
    <fb>4457000</fb>
    <v>7</v>
  </rv>
  <rv s="3">
    <fb>44321</fb>
    <v>5</v>
  </rv>
  <rv s="3">
    <fb>5334000</fb>
    <v>7</v>
  </rv>
  <rv s="3">
    <fb>44322</fb>
    <v>5</v>
  </rv>
  <rv s="3">
    <fb>4717000</fb>
    <v>7</v>
  </rv>
  <rv s="3">
    <fb>44323</fb>
    <v>5</v>
  </rv>
  <rv s="3">
    <fb>3507000</fb>
    <v>7</v>
  </rv>
  <rv s="3">
    <fb>44327</fb>
    <v>5</v>
  </rv>
  <rv s="3">
    <fb>2677000</fb>
    <v>7</v>
  </rv>
  <rv s="3">
    <fb>44328</fb>
    <v>5</v>
  </rv>
  <rv s="3">
    <fb>7633000</fb>
    <v>7</v>
  </rv>
  <rv s="3">
    <fb>44330</fb>
    <v>5</v>
  </rv>
  <rv s="3">
    <fb>4381000</fb>
    <v>7</v>
  </rv>
  <rv s="3">
    <fb>44333</fb>
    <v>5</v>
  </rv>
  <rv s="3">
    <fb>3447000</fb>
    <v>7</v>
  </rv>
  <rv s="3">
    <fb>44334</fb>
    <v>5</v>
  </rv>
  <rv s="3">
    <fb>1586000</fb>
    <v>7</v>
  </rv>
  <rv s="3">
    <fb>44335</fb>
    <v>5</v>
  </rv>
  <rv s="3">
    <fb>2448000</fb>
    <v>7</v>
  </rv>
  <rv s="3">
    <fb>44336</fb>
    <v>5</v>
  </rv>
  <rv s="3">
    <fb>44337</fb>
    <v>5</v>
  </rv>
  <rv s="3">
    <fb>1328000</fb>
    <v>7</v>
  </rv>
  <rv s="3">
    <fb>44340</fb>
    <v>5</v>
  </rv>
  <rv s="3">
    <fb>3098000</fb>
    <v>7</v>
  </rv>
  <rv s="3">
    <fb>44341</fb>
    <v>5</v>
  </rv>
  <rv s="3">
    <fb>4258000</fb>
    <v>7</v>
  </rv>
  <rv s="3">
    <fb>44342</fb>
    <v>5</v>
  </rv>
  <rv s="3">
    <fb>5569000</fb>
    <v>7</v>
  </rv>
  <rv s="3">
    <fb>44343</fb>
    <v>5</v>
  </rv>
  <rv s="3">
    <fb>3553000</fb>
    <v>7</v>
  </rv>
  <rv s="3">
    <fb>44344</fb>
    <v>5</v>
  </rv>
  <rv s="3">
    <fb>44347</fb>
    <v>5</v>
  </rv>
  <rv s="3">
    <fb>2933000</fb>
    <v>7</v>
  </rv>
  <rv s="3">
    <fb>44348</fb>
    <v>5</v>
  </rv>
  <rv s="3">
    <fb>19769000</fb>
    <v>7</v>
  </rv>
  <rv s="3">
    <fb>44349</fb>
    <v>5</v>
  </rv>
  <rv s="3">
    <fb>3527000</fb>
    <v>7</v>
  </rv>
  <rv s="3">
    <fb>44350</fb>
    <v>5</v>
  </rv>
  <rv s="3">
    <fb>3039000</fb>
    <v>7</v>
  </rv>
  <rv s="3">
    <fb>44351</fb>
    <v>5</v>
  </rv>
  <rv s="3">
    <fb>4796000</fb>
    <v>7</v>
  </rv>
  <rv s="3">
    <fb>44354</fb>
    <v>5</v>
  </rv>
  <rv s="3">
    <fb>10399000</fb>
    <v>7</v>
  </rv>
  <rv s="3">
    <fb>44355</fb>
    <v>5</v>
  </rv>
  <rv s="3">
    <fb>2608000</fb>
    <v>7</v>
  </rv>
  <rv s="3">
    <fb>44356</fb>
    <v>5</v>
  </rv>
  <rv s="3">
    <fb>5035000</fb>
    <v>7</v>
  </rv>
  <rv s="3">
    <fb>44357</fb>
    <v>5</v>
  </rv>
  <rv s="3">
    <fb>4813000</fb>
    <v>7</v>
  </rv>
  <rv s="3">
    <fb>44358</fb>
    <v>5</v>
  </rv>
  <rv s="3">
    <fb>4296000</fb>
    <v>7</v>
  </rv>
  <rv s="3">
    <fb>44361</fb>
    <v>5</v>
  </rv>
  <rv s="3">
    <fb>3033000</fb>
    <v>7</v>
  </rv>
  <rv s="3">
    <fb>44362</fb>
    <v>5</v>
  </rv>
  <rv s="3">
    <fb>44363</fb>
    <v>5</v>
  </rv>
  <rv s="3">
    <fb>1498000</fb>
    <v>7</v>
  </rv>
  <rv s="3">
    <fb>44364</fb>
    <v>5</v>
  </rv>
  <rv s="3">
    <fb>44365</fb>
    <v>5</v>
  </rv>
  <rv s="3">
    <fb>44368</fb>
    <v>5</v>
  </rv>
  <rv s="3">
    <fb>44369</fb>
    <v>5</v>
  </rv>
  <rv s="3">
    <fb>891000</fb>
    <v>7</v>
  </rv>
  <rv s="3">
    <fb>44370</fb>
    <v>5</v>
  </rv>
  <rv s="3">
    <fb>44371</fb>
    <v>5</v>
  </rv>
  <rv s="3">
    <fb>688000</fb>
    <v>7</v>
  </rv>
  <rv s="3">
    <fb>44372</fb>
    <v>5</v>
  </rv>
  <rv s="3">
    <fb>810000</fb>
    <v>7</v>
  </rv>
  <rv s="3">
    <fb>44375</fb>
    <v>5</v>
  </rv>
  <rv s="3">
    <fb>6777000</fb>
    <v>7</v>
  </rv>
  <rv s="3">
    <fb>44376</fb>
    <v>5</v>
  </rv>
  <rv s="3">
    <fb>2915000</fb>
    <v>7</v>
  </rv>
  <rv s="3">
    <fb>44377</fb>
    <v>5</v>
  </rv>
  <rv s="3">
    <fb>951000</fb>
    <v>7</v>
  </rv>
  <rv s="3">
    <fb>44378</fb>
    <v>5</v>
  </rv>
  <rv s="3">
    <fb>1780000</fb>
    <v>7</v>
  </rv>
  <rv s="3">
    <fb>44379</fb>
    <v>5</v>
  </rv>
  <rv s="3">
    <fb>1017000</fb>
    <v>7</v>
  </rv>
  <rv s="3">
    <fb>44382</fb>
    <v>5</v>
  </rv>
  <rv s="3">
    <fb>44383</fb>
    <v>5</v>
  </rv>
  <rv s="3">
    <fb>44384</fb>
    <v>5</v>
  </rv>
  <rv s="3">
    <fb>44385</fb>
    <v>5</v>
  </rv>
  <rv s="3">
    <fb>808000</fb>
    <v>7</v>
  </rv>
  <rv s="3">
    <fb>44386</fb>
    <v>5</v>
  </rv>
  <rv s="3">
    <fb>1820000</fb>
    <v>7</v>
  </rv>
  <rv s="3">
    <fb>44389</fb>
    <v>5</v>
  </rv>
  <rv s="3">
    <fb>1345000</fb>
    <v>7</v>
  </rv>
  <rv s="3">
    <fb>44390</fb>
    <v>5</v>
  </rv>
  <rv s="3">
    <fb>770000</fb>
    <v>7</v>
  </rv>
  <rv s="3">
    <fb>44391</fb>
    <v>5</v>
  </rv>
  <rv s="3">
    <fb>1387000</fb>
    <v>7</v>
  </rv>
  <rv s="3">
    <fb>44392</fb>
    <v>5</v>
  </rv>
  <rv s="3">
    <fb>44393</fb>
    <v>5</v>
  </rv>
  <rv s="3">
    <fb>2.46</fb>
    <v>6</v>
  </rv>
  <rv s="3">
    <fb>3303000</fb>
    <v>7</v>
  </rv>
  <rv s="3">
    <fb>44396</fb>
    <v>5</v>
  </rv>
  <rv s="3">
    <fb>2.4300000000000002</fb>
    <v>6</v>
  </rv>
  <rv s="3">
    <fb>44398</fb>
    <v>5</v>
  </rv>
  <rv s="3">
    <fb>1832000</fb>
    <v>7</v>
  </rv>
  <rv s="3">
    <fb>44399</fb>
    <v>5</v>
  </rv>
  <rv s="3">
    <fb>1584000</fb>
    <v>7</v>
  </rv>
  <rv s="3">
    <fb>44400</fb>
    <v>5</v>
  </rv>
  <rv s="3">
    <fb>4953000</fb>
    <v>7</v>
  </rv>
  <rv s="3">
    <fb>44403</fb>
    <v>5</v>
  </rv>
  <rv s="3">
    <fb>2965000</fb>
    <v>7</v>
  </rv>
  <rv s="3">
    <fb>44404</fb>
    <v>5</v>
  </rv>
  <rv s="3">
    <fb>1697000</fb>
    <v>7</v>
  </rv>
  <rv s="3">
    <fb>44405</fb>
    <v>5</v>
  </rv>
  <rv s="3">
    <fb>1591000</fb>
    <v>7</v>
  </rv>
  <rv s="3">
    <fb>44406</fb>
    <v>5</v>
  </rv>
  <rv s="3">
    <fb>2.37</fb>
    <v>6</v>
  </rv>
  <rv s="3">
    <fb>2.34</fb>
    <v>6</v>
  </rv>
  <rv s="3">
    <fb>2458000</fb>
    <v>7</v>
  </rv>
  <rv s="3">
    <fb>44407</fb>
    <v>5</v>
  </rv>
  <rv s="3">
    <fb>44410</fb>
    <v>5</v>
  </rv>
  <rv s="3">
    <fb>1045000</fb>
    <v>7</v>
  </rv>
  <rv s="3">
    <fb>44411</fb>
    <v>5</v>
  </rv>
  <rv s="3">
    <fb>2.2999999999999998</fb>
    <v>6</v>
  </rv>
  <rv s="3">
    <fb>44412</fb>
    <v>5</v>
  </rv>
  <rv s="3">
    <fb>153000</fb>
    <v>7</v>
  </rv>
  <rv s="3">
    <fb>44413</fb>
    <v>5</v>
  </rv>
  <rv s="3">
    <fb>44414</fb>
    <v>5</v>
  </rv>
  <rv s="3">
    <fb>1022000</fb>
    <v>7</v>
  </rv>
  <rv s="3">
    <fb>44417</fb>
    <v>5</v>
  </rv>
  <rv s="3">
    <fb>44418</fb>
    <v>5</v>
  </rv>
  <rv s="3">
    <fb>44419</fb>
    <v>5</v>
  </rv>
  <rv s="3">
    <fb>239000</fb>
    <v>7</v>
  </rv>
  <rv s="3">
    <fb>44420</fb>
    <v>5</v>
  </rv>
  <rv s="3">
    <fb>44421</fb>
    <v>5</v>
  </rv>
  <rv s="3">
    <fb>44424</fb>
    <v>5</v>
  </rv>
  <rv s="3">
    <fb>44425</fb>
    <v>5</v>
  </rv>
  <rv s="3">
    <fb>44426</fb>
    <v>5</v>
  </rv>
  <rv s="3">
    <fb>44427</fb>
    <v>5</v>
  </rv>
  <rv s="3">
    <fb>450000</fb>
    <v>7</v>
  </rv>
  <rv s="3">
    <fb>44428</fb>
    <v>5</v>
  </rv>
  <rv s="3">
    <fb>44431</fb>
    <v>5</v>
  </rv>
  <rv s="3">
    <fb>44432</fb>
    <v>5</v>
  </rv>
  <rv s="3">
    <fb>44433</fb>
    <v>5</v>
  </rv>
  <rv s="3">
    <fb>44434</fb>
    <v>5</v>
  </rv>
  <rv s="3">
    <fb>44435</fb>
    <v>5</v>
  </rv>
  <rv s="3">
    <fb>693000</fb>
    <v>7</v>
  </rv>
  <rv s="3">
    <fb>44439</fb>
    <v>5</v>
  </rv>
  <rv s="3">
    <fb>280000</fb>
    <v>7</v>
  </rv>
  <rv s="3">
    <fb>44440</fb>
    <v>5</v>
  </rv>
  <rv s="3">
    <fb>44441</fb>
    <v>5</v>
  </rv>
  <rv s="3">
    <fb>44442</fb>
    <v>5</v>
  </rv>
  <rv s="3">
    <fb>44445</fb>
    <v>5</v>
  </rv>
  <rv s="3">
    <fb>44446</fb>
    <v>5</v>
  </rv>
  <rv s="3">
    <fb>44447</fb>
    <v>5</v>
  </rv>
  <rv s="3">
    <fb>44448</fb>
    <v>5</v>
  </rv>
  <rv s="3">
    <fb>44449</fb>
    <v>5</v>
  </rv>
  <rv s="3">
    <fb>44452</fb>
    <v>5</v>
  </rv>
  <rv s="3">
    <fb>44453</fb>
    <v>5</v>
  </rv>
  <rv s="3">
    <fb>181000</fb>
    <v>7</v>
  </rv>
  <rv s="3">
    <fb>44454</fb>
    <v>5</v>
  </rv>
  <rv s="3">
    <fb>476000</fb>
    <v>7</v>
  </rv>
  <rv s="3">
    <fb>44455</fb>
    <v>5</v>
  </rv>
  <rv s="3">
    <fb>1.85</fb>
    <v>6</v>
  </rv>
  <rv s="3">
    <fb>164000</fb>
    <v>7</v>
  </rv>
  <rv s="3">
    <fb>44456</fb>
    <v>5</v>
  </rv>
  <rv s="3">
    <fb>44459</fb>
    <v>5</v>
  </rv>
  <rv s="3">
    <fb>1.82</fb>
    <v>6</v>
  </rv>
  <rv s="3">
    <fb>44460</fb>
    <v>5</v>
  </rv>
  <rv s="3">
    <fb>44461</fb>
    <v>5</v>
  </rv>
  <rv s="3">
    <fb>317000</fb>
    <v>7</v>
  </rv>
  <rv s="3">
    <fb>44462</fb>
    <v>5</v>
  </rv>
  <rv s="3">
    <fb>44463</fb>
    <v>5</v>
  </rv>
  <rv s="3">
    <fb>44466</fb>
    <v>5</v>
  </rv>
  <rv s="3">
    <fb>154000</fb>
    <v>7</v>
  </rv>
  <rv s="3">
    <fb>44467</fb>
    <v>5</v>
  </rv>
  <rv s="3">
    <fb>448000</fb>
    <v>7</v>
  </rv>
  <rv s="3">
    <fb>44468</fb>
    <v>5</v>
  </rv>
  <rv s="3">
    <fb>44469</fb>
    <v>5</v>
  </rv>
  <rv s="3">
    <fb>44470</fb>
    <v>5</v>
  </rv>
  <rv s="3">
    <fb>44473</fb>
    <v>5</v>
  </rv>
  <rv s="3">
    <fb>44474</fb>
    <v>5</v>
  </rv>
  <rv s="3">
    <fb>44475</fb>
    <v>5</v>
  </rv>
  <rv s="3">
    <fb>44476</fb>
    <v>5</v>
  </rv>
  <rv s="3">
    <fb>44477</fb>
    <v>5</v>
  </rv>
  <rv s="3">
    <fb>44480</fb>
    <v>5</v>
  </rv>
  <rv s="3">
    <fb>484000</fb>
    <v>7</v>
  </rv>
  <rv s="3">
    <fb>44481</fb>
    <v>5</v>
  </rv>
  <rv s="3">
    <fb>528000</fb>
    <v>7</v>
  </rv>
  <rv s="3">
    <fb>44482</fb>
    <v>5</v>
  </rv>
  <rv s="3">
    <fb>331000</fb>
    <v>7</v>
  </rv>
  <rv s="3">
    <fb>44483</fb>
    <v>5</v>
  </rv>
  <rv s="3">
    <fb>1132000</fb>
    <v>7</v>
  </rv>
  <rv s="3">
    <fb>44484</fb>
    <v>5</v>
  </rv>
  <rv s="3">
    <fb>44487</fb>
    <v>5</v>
  </rv>
  <rv s="3">
    <fb>1161000</fb>
    <v>7</v>
  </rv>
  <rv s="3">
    <fb>44488</fb>
    <v>5</v>
  </rv>
  <rv s="3">
    <fb>2.33</fb>
    <v>6</v>
  </rv>
  <rv s="3">
    <fb>1337000</fb>
    <v>7</v>
  </rv>
  <rv s="3">
    <fb>44489</fb>
    <v>5</v>
  </rv>
  <rv s="3">
    <fb>44490</fb>
    <v>5</v>
  </rv>
  <rv s="3">
    <fb>469000</fb>
    <v>7</v>
  </rv>
  <rv s="3">
    <fb>44491</fb>
    <v>5</v>
  </rv>
  <rv s="3">
    <fb>366000</fb>
    <v>7</v>
  </rv>
  <rv s="3">
    <fb>44494</fb>
    <v>5</v>
  </rv>
  <rv s="3">
    <fb>44495</fb>
    <v>5</v>
  </rv>
  <rv s="3">
    <fb>44496</fb>
    <v>5</v>
  </rv>
  <rv s="3">
    <fb>564000</fb>
    <v>7</v>
  </rv>
  <rv s="3">
    <fb>44497</fb>
    <v>5</v>
  </rv>
  <rv s="3">
    <fb>44498</fb>
    <v>5</v>
  </rv>
  <rv s="3">
    <fb>1682000</fb>
    <v>7</v>
  </rv>
  <rv s="3">
    <fb>44502</fb>
    <v>5</v>
  </rv>
  <rv s="3">
    <fb>935000</fb>
    <v>7</v>
  </rv>
  <rv s="3">
    <fb>44503</fb>
    <v>5</v>
  </rv>
  <rv s="3">
    <fb>44504</fb>
    <v>5</v>
  </rv>
  <rv s="3">
    <fb>44505</fb>
    <v>5</v>
  </rv>
  <rv s="3">
    <fb>44508</fb>
    <v>5</v>
  </rv>
  <rv s="3">
    <fb>44509</fb>
    <v>5</v>
  </rv>
  <rv s="3">
    <fb>44510</fb>
    <v>5</v>
  </rv>
  <rv s="3">
    <fb>44511</fb>
    <v>5</v>
  </rv>
  <rv s="3">
    <fb>44512</fb>
    <v>5</v>
  </rv>
  <rv s="3">
    <fb>262000</fb>
    <v>7</v>
  </rv>
  <rv s="3">
    <fb>44515</fb>
    <v>5</v>
  </rv>
  <rv s="3">
    <fb>44516</fb>
    <v>5</v>
  </rv>
  <rv s="3">
    <fb>44517</fb>
    <v>5</v>
  </rv>
  <rv s="3">
    <fb>44518</fb>
    <v>5</v>
  </rv>
  <rv s="3">
    <fb>1558000</fb>
    <v>7</v>
  </rv>
  <rv s="3">
    <fb>44519</fb>
    <v>5</v>
  </rv>
  <rv s="3">
    <fb>4630000</fb>
    <v>7</v>
  </rv>
  <rv s="3">
    <fb>44522</fb>
    <v>5</v>
  </rv>
  <rv s="3">
    <fb>1529000</fb>
    <v>7</v>
  </rv>
  <rv s="3">
    <fb>44523</fb>
    <v>5</v>
  </rv>
  <rv s="3">
    <fb>1079000</fb>
    <v>7</v>
  </rv>
  <rv s="3">
    <fb>44524</fb>
    <v>5</v>
  </rv>
  <rv s="3">
    <fb>1539000</fb>
    <v>7</v>
  </rv>
  <rv s="3">
    <fb>44525</fb>
    <v>5</v>
  </rv>
  <rv s="3">
    <fb>536000</fb>
    <v>7</v>
  </rv>
  <rv s="3">
    <fb>44526</fb>
    <v>5</v>
  </rv>
  <rv s="3">
    <fb>647000</fb>
    <v>7</v>
  </rv>
  <rv s="3">
    <fb>44529</fb>
    <v>5</v>
  </rv>
  <rv s="3">
    <fb>44531</fb>
    <v>5</v>
  </rv>
  <rv s="3">
    <fb>44532</fb>
    <v>5</v>
  </rv>
  <rv s="3">
    <fb>1096000</fb>
    <v>7</v>
  </rv>
  <rv s="3">
    <fb>44533</fb>
    <v>5</v>
  </rv>
  <rv s="3">
    <fb>549000</fb>
    <v>7</v>
  </rv>
  <rv s="3">
    <fb>44536</fb>
    <v>5</v>
  </rv>
  <rv s="3">
    <fb>513000</fb>
    <v>7</v>
  </rv>
  <rv s="3">
    <fb>44537</fb>
    <v>5</v>
  </rv>
  <rv s="3">
    <fb>933000</fb>
    <v>7</v>
  </rv>
  <rv s="3">
    <fb>44539</fb>
    <v>5</v>
  </rv>
  <rv s="3">
    <fb>841000</fb>
    <v>7</v>
  </rv>
  <rv s="3">
    <fb>44540</fb>
    <v>5</v>
  </rv>
  <rv s="3">
    <fb>44543</fb>
    <v>5</v>
  </rv>
  <rv s="3">
    <fb>1694000</fb>
    <v>7</v>
  </rv>
  <rv s="3">
    <fb>44544</fb>
    <v>5</v>
  </rv>
  <rv s="3">
    <fb>44545</fb>
    <v>5</v>
  </rv>
  <rv s="3">
    <fb>2863000</fb>
    <v>7</v>
  </rv>
  <rv s="3">
    <fb>44546</fb>
    <v>5</v>
  </rv>
  <rv s="3">
    <fb>44547</fb>
    <v>5</v>
  </rv>
  <rv s="3">
    <fb>519000</fb>
    <v>7</v>
  </rv>
  <rv s="3">
    <fb>44550</fb>
    <v>5</v>
  </rv>
  <rv s="3">
    <fb>1848000</fb>
    <v>7</v>
  </rv>
  <rv s="3">
    <fb>44551</fb>
    <v>5</v>
  </rv>
  <rv s="3">
    <fb>44552</fb>
    <v>5</v>
  </rv>
  <rv s="3">
    <fb>1000000</fb>
    <v>7</v>
  </rv>
  <rv s="3">
    <fb>44553</fb>
    <v>5</v>
  </rv>
  <rv s="3">
    <fb>859000</fb>
    <v>7</v>
  </rv>
  <rv s="3">
    <fb>44554</fb>
    <v>5</v>
  </rv>
  <rv s="3">
    <fb>1241000</fb>
    <v>7</v>
  </rv>
  <rv s="3">
    <fb>44557</fb>
    <v>5</v>
  </rv>
  <rv s="3">
    <fb>44558</fb>
    <v>5</v>
  </rv>
  <rv s="3">
    <fb>44559</fb>
    <v>5</v>
  </rv>
  <rv s="3">
    <fb>44561</fb>
    <v>5</v>
  </rv>
  <rv s="3">
    <fb>1876000</fb>
    <v>7</v>
  </rv>
  <rv s="3">
    <fb>44564</fb>
    <v>5</v>
  </rv>
  <rv s="3">
    <fb>2149000</fb>
    <v>7</v>
  </rv>
  <rv s="3">
    <fb>44565</fb>
    <v>5</v>
  </rv>
  <rv s="3">
    <fb>44566</fb>
    <v>5</v>
  </rv>
  <rv s="3">
    <fb>44567</fb>
    <v>5</v>
  </rv>
  <rv s="3">
    <fb>44568</fb>
    <v>5</v>
  </rv>
  <rv s="3">
    <fb>1246000</fb>
    <v>7</v>
  </rv>
  <rv s="3">
    <fb>44571</fb>
    <v>5</v>
  </rv>
  <rv s="3">
    <fb>1367000</fb>
    <v>7</v>
  </rv>
  <rv s="3">
    <fb>44572</fb>
    <v>5</v>
  </rv>
  <rv s="3">
    <fb>1650000</fb>
    <v>7</v>
  </rv>
  <rv s="3">
    <fb>44573</fb>
    <v>5</v>
  </rv>
  <rv s="3">
    <fb>2083000</fb>
    <v>7</v>
  </rv>
  <rv s="3">
    <fb>44574</fb>
    <v>5</v>
  </rv>
  <rv s="3">
    <fb>2628000</fb>
    <v>7</v>
  </rv>
  <rv s="3">
    <fb>44575</fb>
    <v>5</v>
  </rv>
  <rv s="3">
    <fb>44578</fb>
    <v>5</v>
  </rv>
  <rv s="3">
    <fb>1015000</fb>
    <v>7</v>
  </rv>
  <rv s="3">
    <fb>44579</fb>
    <v>5</v>
  </rv>
  <rv s="3">
    <fb>669000</fb>
    <v>7</v>
  </rv>
  <rv s="3">
    <fb>44580</fb>
    <v>5</v>
  </rv>
  <rv s="3">
    <fb>44581</fb>
    <v>5</v>
  </rv>
  <rv s="3">
    <fb>44582</fb>
    <v>5</v>
  </rv>
  <rv s="3">
    <fb>44585</fb>
    <v>5</v>
  </rv>
  <rv s="3">
    <fb>44586</fb>
    <v>5</v>
  </rv>
  <rv s="3">
    <fb>838000</fb>
    <v>7</v>
  </rv>
  <rv s="3">
    <fb>44587</fb>
    <v>5</v>
  </rv>
  <rv s="3">
    <fb>612000</fb>
    <v>7</v>
  </rv>
  <rv s="3">
    <fb>44588</fb>
    <v>5</v>
  </rv>
  <rv s="3">
    <fb>1117000</fb>
    <v>7</v>
  </rv>
  <rv s="3">
    <fb>44589</fb>
    <v>5</v>
  </rv>
  <rv s="3">
    <fb>495000</fb>
    <v>7</v>
  </rv>
  <rv s="3">
    <fb>44592</fb>
    <v>5</v>
  </rv>
  <rv s="3">
    <fb>1730000</fb>
    <v>7</v>
  </rv>
  <rv s="3">
    <fb>44594</fb>
    <v>5</v>
  </rv>
  <rv s="3">
    <fb>44595</fb>
    <v>5</v>
  </rv>
  <rv s="3">
    <fb>1327000</fb>
    <v>7</v>
  </rv>
  <rv s="3">
    <fb>44596</fb>
    <v>5</v>
  </rv>
  <rv s="3">
    <fb>821000</fb>
    <v>7</v>
  </rv>
  <rv s="3">
    <fb>44599</fb>
    <v>5</v>
  </rv>
  <rv s="3">
    <fb>2856000</fb>
    <v>7</v>
  </rv>
  <rv s="3">
    <fb>44600</fb>
    <v>5</v>
  </rv>
  <rv s="3">
    <fb>44601</fb>
    <v>5</v>
  </rv>
  <rv s="3">
    <fb>44602</fb>
    <v>5</v>
  </rv>
  <rv s="3">
    <fb>1712000</fb>
    <v>7</v>
  </rv>
  <rv s="3">
    <fb>44603</fb>
    <v>5</v>
  </rv>
  <rv s="3">
    <fb>1036000</fb>
    <v>7</v>
  </rv>
  <rv s="3">
    <fb>44606</fb>
    <v>5</v>
  </rv>
  <rv s="3">
    <fb>44607</fb>
    <v>5</v>
  </rv>
  <rv s="3">
    <fb>2051000</fb>
    <v>7</v>
  </rv>
  <rv s="3">
    <fb>44608</fb>
    <v>5</v>
  </rv>
  <rv s="3">
    <fb>1441000</fb>
    <v>7</v>
  </rv>
  <rv s="3">
    <fb>44609</fb>
    <v>5</v>
  </rv>
  <rv s="3">
    <fb>1577000</fb>
    <v>7</v>
  </rv>
  <rv s="3">
    <fb>44610</fb>
    <v>5</v>
  </rv>
  <rv s="3">
    <fb>1617000</fb>
    <v>7</v>
  </rv>
  <rv s="3">
    <fb>44613</fb>
    <v>5</v>
  </rv>
  <rv s="3">
    <fb>1752000</fb>
    <v>7</v>
  </rv>
  <rv s="3">
    <fb>44614</fb>
    <v>5</v>
  </rv>
  <rv s="3">
    <fb>1980000</fb>
    <v>7</v>
  </rv>
  <rv s="3">
    <fb>44615</fb>
    <v>5</v>
  </rv>
  <rv s="3">
    <fb>44616</fb>
    <v>5</v>
  </rv>
  <rv s="3">
    <fb>2225000</fb>
    <v>7</v>
  </rv>
  <rv s="3">
    <fb>44620</fb>
    <v>5</v>
  </rv>
  <rv s="3">
    <fb>1445000</fb>
    <v>7</v>
  </rv>
  <rv s="3">
    <fb>44621</fb>
    <v>5</v>
  </rv>
  <rv s="3">
    <fb>1579000</fb>
    <v>7</v>
  </rv>
  <rv s="3">
    <fb>44622</fb>
    <v>5</v>
  </rv>
  <rv s="3">
    <fb>1751000</fb>
    <v>7</v>
  </rv>
  <rv s="3">
    <fb>44623</fb>
    <v>5</v>
  </rv>
  <rv s="3">
    <fb>1538000</fb>
    <v>7</v>
  </rv>
  <rv s="3">
    <fb>44624</fb>
    <v>5</v>
  </rv>
  <rv s="3">
    <fb>44627</fb>
    <v>5</v>
  </rv>
  <rv s="3">
    <fb>4310000</fb>
    <v>7</v>
  </rv>
  <rv s="3">
    <fb>44628</fb>
    <v>5</v>
  </rv>
  <rv s="3">
    <fb>1818000</fb>
    <v>7</v>
  </rv>
  <rv s="3">
    <fb>44629</fb>
    <v>5</v>
  </rv>
  <rv s="3">
    <fb>2706000</fb>
    <v>7</v>
  </rv>
  <rv s="3">
    <fb>44630</fb>
    <v>5</v>
  </rv>
  <rv s="3">
    <fb>44631</fb>
    <v>5</v>
  </rv>
  <rv s="3">
    <fb>2009000</fb>
    <v>7</v>
  </rv>
  <rv s="3">
    <fb>44634</fb>
    <v>5</v>
  </rv>
  <rv s="3">
    <fb>2601000</fb>
    <v>7</v>
  </rv>
  <rv s="3">
    <fb>44635</fb>
    <v>5</v>
  </rv>
  <rv s="3">
    <fb>1512000</fb>
    <v>7</v>
  </rv>
  <rv s="3">
    <fb>44636</fb>
    <v>5</v>
  </rv>
  <rv s="3">
    <fb>4642000</fb>
    <v>7</v>
  </rv>
  <rv s="3">
    <fb>44637</fb>
    <v>5</v>
  </rv>
  <rv s="3">
    <fb>3896000</fb>
    <v>7</v>
  </rv>
  <rv s="3">
    <fb>44638</fb>
    <v>5</v>
  </rv>
  <rv s="3">
    <fb>1582000</fb>
    <v>7</v>
  </rv>
  <rv s="3">
    <fb>44641</fb>
    <v>5</v>
  </rv>
  <rv s="3">
    <fb>3860000</fb>
    <v>7</v>
  </rv>
  <rv s="3">
    <fb>44642</fb>
    <v>5</v>
  </rv>
  <rv s="3">
    <fb>5545000</fb>
    <v>7</v>
  </rv>
  <rv s="3">
    <fb>44643</fb>
    <v>5</v>
  </rv>
  <rv s="3">
    <fb>1603000</fb>
    <v>7</v>
  </rv>
  <rv s="3">
    <fb>44644</fb>
    <v>5</v>
  </rv>
  <rv s="3">
    <fb>2721000</fb>
    <v>7</v>
  </rv>
  <rv s="3">
    <fb>44645</fb>
    <v>5</v>
  </rv>
  <rv s="3">
    <fb>1899000</fb>
    <v>7</v>
  </rv>
  <rv s="3">
    <fb>44648</fb>
    <v>5</v>
  </rv>
  <rv s="3">
    <fb>1976000</fb>
    <v>7</v>
  </rv>
  <rv s="3">
    <fb>44649</fb>
    <v>5</v>
  </rv>
  <rv s="3">
    <fb>1333000</fb>
    <v>7</v>
  </rv>
  <rv s="3">
    <fb>44650</fb>
    <v>5</v>
  </rv>
  <rv s="3">
    <fb>1266000</fb>
    <v>7</v>
  </rv>
  <rv s="3">
    <fb>44651</fb>
    <v>5</v>
  </rv>
  <rv s="3">
    <fb>3634000</fb>
    <v>7</v>
  </rv>
  <rv s="3">
    <fb>44652</fb>
    <v>5</v>
  </rv>
  <rv s="3">
    <fb>2050000</fb>
    <v>7</v>
  </rv>
  <rv s="3">
    <fb>44655</fb>
    <v>5</v>
  </rv>
  <rv s="3">
    <fb>1242000</fb>
    <v>7</v>
  </rv>
  <rv s="3">
    <fb>44656</fb>
    <v>5</v>
  </rv>
  <rv s="3">
    <fb>3133000</fb>
    <v>7</v>
  </rv>
  <rv s="3">
    <fb>44657</fb>
    <v>5</v>
  </rv>
  <rv s="3">
    <fb>44658</fb>
    <v>5</v>
  </rv>
  <rv s="3">
    <fb>1965000</fb>
    <v>7</v>
  </rv>
  <rv s="3">
    <fb>44659</fb>
    <v>5</v>
  </rv>
  <rv s="3">
    <fb>1258000</fb>
    <v>7</v>
  </rv>
  <rv s="3">
    <fb>44662</fb>
    <v>5</v>
  </rv>
  <rv s="3">
    <fb>2.38</fb>
    <v>6</v>
  </rv>
  <rv s="3">
    <fb>1299000</fb>
    <v>7</v>
  </rv>
  <rv s="3">
    <fb>44663</fb>
    <v>5</v>
  </rv>
  <rv s="3">
    <fb>44664</fb>
    <v>5</v>
  </rv>
  <rv s="3">
    <fb>44669</fb>
    <v>5</v>
  </rv>
  <rv s="3">
    <fb>1359000</fb>
    <v>7</v>
  </rv>
  <rv s="3">
    <fb>44670</fb>
    <v>5</v>
  </rv>
  <rv s="3">
    <fb>1317000</fb>
    <v>7</v>
  </rv>
  <rv s="3">
    <fb>44671</fb>
    <v>5</v>
  </rv>
  <rv s="3">
    <fb>1244000</fb>
    <v>7</v>
  </rv>
  <rv s="3">
    <fb>44672</fb>
    <v>5</v>
  </rv>
  <rv s="3">
    <fb>1284000</fb>
    <v>7</v>
  </rv>
  <rv s="3">
    <fb>44673</fb>
    <v>5</v>
  </rv>
  <rv s="3">
    <fb>44676</fb>
    <v>5</v>
  </rv>
  <rv s="3">
    <fb>1180000</fb>
    <v>7</v>
  </rv>
  <rv s="3">
    <fb>44677</fb>
    <v>5</v>
  </rv>
  <rv s="3">
    <fb>44678</fb>
    <v>5</v>
  </rv>
  <rv s="3">
    <fb>2242000</fb>
    <v>7</v>
  </rv>
  <rv s="3">
    <fb>44679</fb>
    <v>5</v>
  </rv>
  <rv s="3">
    <fb>1456000</fb>
    <v>7</v>
  </rv>
  <rv s="3">
    <fb>44680</fb>
    <v>5</v>
  </rv>
  <rv s="3">
    <fb>1352000</fb>
    <v>7</v>
  </rv>
  <rv s="3">
    <fb>44683</fb>
    <v>5</v>
  </rv>
  <rv s="3">
    <fb>1392000</fb>
    <v>7</v>
  </rv>
  <rv s="3">
    <fb>44685</fb>
    <v>5</v>
  </rv>
  <rv s="3">
    <fb>1262000</fb>
    <v>7</v>
  </rv>
  <rv s="3">
    <fb>44686</fb>
    <v>5</v>
  </rv>
  <rv s="3">
    <fb>44687</fb>
    <v>5</v>
  </rv>
  <rv s="3">
    <fb>1290000</fb>
    <v>7</v>
  </rv>
  <rv s="3">
    <fb>44691</fb>
    <v>5</v>
  </rv>
  <rv s="3">
    <fb>1324000</fb>
    <v>7</v>
  </rv>
  <rv s="3">
    <fb>44692</fb>
    <v>5</v>
  </rv>
  <rv s="3">
    <fb>44693</fb>
    <v>5</v>
  </rv>
  <rv s="3">
    <fb>1189000</fb>
    <v>7</v>
  </rv>
  <rv s="3">
    <fb>44694</fb>
    <v>5</v>
  </rv>
  <rv s="3">
    <fb>1270000</fb>
    <v>7</v>
  </rv>
  <rv s="3">
    <fb>44697</fb>
    <v>5</v>
  </rv>
  <rv s="3">
    <fb>44698</fb>
    <v>5</v>
  </rv>
  <rv s="3">
    <fb>1321000</fb>
    <v>7</v>
  </rv>
  <rv s="3">
    <fb>44699</fb>
    <v>5</v>
  </rv>
  <rv s="3">
    <fb>1170000</fb>
    <v>7</v>
  </rv>
  <rv s="3">
    <fb>44700</fb>
    <v>5</v>
  </rv>
  <rv s="3">
    <fb>1696000</fb>
    <v>7</v>
  </rv>
  <rv s="3">
    <fb>44701</fb>
    <v>5</v>
  </rv>
  <rv s="3">
    <fb>558000</fb>
    <v>7</v>
  </rv>
  <rv s="3">
    <fb>44704</fb>
    <v>5</v>
  </rv>
  <rv s="3">
    <fb>44705</fb>
    <v>5</v>
  </rv>
  <rv s="3">
    <fb>44706</fb>
    <v>5</v>
  </rv>
  <rv s="3">
    <fb>44707</fb>
    <v>5</v>
  </rv>
  <rv s="3">
    <fb>44708</fb>
    <v>5</v>
  </rv>
  <rv s="3">
    <fb>44711</fb>
    <v>5</v>
  </rv>
  <rv s="3">
    <fb>44712</fb>
    <v>5</v>
  </rv>
  <rv s="3">
    <fb>44713</fb>
    <v>5</v>
  </rv>
  <rv s="3">
    <fb>44714</fb>
    <v>5</v>
  </rv>
  <rv s="3">
    <fb>1223000</fb>
    <v>7</v>
  </rv>
  <rv s="3">
    <fb>44715</fb>
    <v>5</v>
  </rv>
  <rv s="3">
    <fb>44718</fb>
    <v>5</v>
  </rv>
  <rv s="3">
    <fb>44719</fb>
    <v>5</v>
  </rv>
  <rv s="3">
    <fb>44720</fb>
    <v>5</v>
  </rv>
  <rv s="3">
    <fb>44721</fb>
    <v>5</v>
  </rv>
  <rv s="3">
    <fb>686000</fb>
    <v>7</v>
  </rv>
  <rv s="3">
    <fb>44722</fb>
    <v>5</v>
  </rv>
  <rv s="3">
    <fb>1013000</fb>
    <v>7</v>
  </rv>
  <rv s="3">
    <fb>44725</fb>
    <v>5</v>
  </rv>
  <rv s="3">
    <fb>44726</fb>
    <v>5</v>
  </rv>
  <rv s="3">
    <fb>2485000</fb>
    <v>7</v>
  </rv>
  <rv s="3">
    <fb>44727</fb>
    <v>5</v>
  </rv>
  <rv s="3">
    <fb>1274000</fb>
    <v>7</v>
  </rv>
  <rv s="3">
    <fb>44728</fb>
    <v>5</v>
  </rv>
  <rv s="3">
    <fb>1727000</fb>
    <v>7</v>
  </rv>
  <rv s="3">
    <fb>44729</fb>
    <v>5</v>
  </rv>
  <rv s="3">
    <fb>364000</fb>
    <v>7</v>
  </rv>
  <rv s="3">
    <fb>44732</fb>
    <v>5</v>
  </rv>
  <rv s="3">
    <fb>523000</fb>
    <v>7</v>
  </rv>
  <rv s="3">
    <fb>44733</fb>
    <v>5</v>
  </rv>
  <rv s="3">
    <fb>209000</fb>
    <v>7</v>
  </rv>
  <rv s="3">
    <fb>44734</fb>
    <v>5</v>
  </rv>
  <rv s="3">
    <fb>44735</fb>
    <v>5</v>
  </rv>
  <rv s="3">
    <fb>44736</fb>
    <v>5</v>
  </rv>
  <rv s="3">
    <fb>2105000</fb>
    <v>7</v>
  </rv>
  <rv s="3">
    <fb>44739</fb>
    <v>5</v>
  </rv>
  <rv s="3">
    <fb>44740</fb>
    <v>5</v>
  </rv>
  <rv s="3">
    <fb>1316000</fb>
    <v>7</v>
  </rv>
  <rv s="3">
    <fb>44741</fb>
    <v>5</v>
  </rv>
  <rv s="3">
    <fb>44742</fb>
    <v>5</v>
  </rv>
  <rv s="3">
    <fb>2022000</fb>
    <v>7</v>
  </rv>
  <rv s="3">
    <fb>44743</fb>
    <v>5</v>
  </rv>
  <rv s="3">
    <fb>1012000</fb>
    <v>7</v>
  </rv>
  <rv s="3">
    <fb>44746</fb>
    <v>5</v>
  </rv>
  <rv s="3">
    <fb>44747</fb>
    <v>5</v>
  </rv>
  <rv s="3">
    <fb>1637000</fb>
    <v>7</v>
  </rv>
  <rv s="3">
    <fb>44748</fb>
    <v>5</v>
  </rv>
  <rv s="3">
    <fb>1846000</fb>
    <v>7</v>
  </rv>
  <rv s="3">
    <fb>44749</fb>
    <v>5</v>
  </rv>
  <rv s="3">
    <fb>4251000</fb>
    <v>7</v>
  </rv>
  <rv s="3">
    <fb>44750</fb>
    <v>5</v>
  </rv>
  <rv s="3">
    <fb>737000</fb>
    <v>7</v>
  </rv>
  <rv s="3">
    <fb>44753</fb>
    <v>5</v>
  </rv>
  <rv s="3">
    <fb>1644000</fb>
    <v>7</v>
  </rv>
  <rv s="3">
    <fb>44754</fb>
    <v>5</v>
  </rv>
  <rv s="3">
    <fb>44755</fb>
    <v>5</v>
  </rv>
  <rv s="3">
    <fb>2466000</fb>
    <v>7</v>
  </rv>
  <rv s="3">
    <fb>44756</fb>
    <v>5</v>
  </rv>
  <rv s="3">
    <fb>1519000</fb>
    <v>7</v>
  </rv>
  <rv s="3">
    <fb>44757</fb>
    <v>5</v>
  </rv>
  <rv s="3">
    <fb>997000</fb>
    <v>7</v>
  </rv>
  <rv s="3">
    <fb>44760</fb>
    <v>5</v>
  </rv>
  <rv s="3">
    <fb>3173000</fb>
    <v>7</v>
  </rv>
  <rv s="3">
    <fb>44761</fb>
    <v>5</v>
  </rv>
  <rv s="3">
    <fb>1933000</fb>
    <v>7</v>
  </rv>
  <rv s="3">
    <fb>44762</fb>
    <v>5</v>
  </rv>
  <rv s="3">
    <fb>1761000</fb>
    <v>7</v>
  </rv>
  <rv s="3">
    <fb>44763</fb>
    <v>5</v>
  </rv>
  <rv s="3">
    <fb>44764</fb>
    <v>5</v>
  </rv>
  <rv s="3">
    <fb>44767</fb>
    <v>5</v>
  </rv>
  <rv s="3">
    <fb>1062000</fb>
    <v>7</v>
  </rv>
  <rv s="3">
    <fb>44768</fb>
    <v>5</v>
  </rv>
  <rv s="3">
    <fb>1777000</fb>
    <v>7</v>
  </rv>
  <rv s="3">
    <fb>44769</fb>
    <v>5</v>
  </rv>
  <rv s="3">
    <fb>2063000</fb>
    <v>7</v>
  </rv>
  <rv s="3">
    <fb>44770</fb>
    <v>5</v>
  </rv>
  <rv s="3">
    <fb>2406000</fb>
    <v>7</v>
  </rv>
  <rv s="3">
    <fb>44771</fb>
    <v>5</v>
  </rv>
  <rv s="3">
    <fb>44774</fb>
    <v>5</v>
  </rv>
  <rv s="3">
    <fb>1294000</fb>
    <v>7</v>
  </rv>
  <rv s="3">
    <fb>44775</fb>
    <v>5</v>
  </rv>
  <rv s="3">
    <fb>1119000</fb>
    <v>7</v>
  </rv>
  <rv s="3">
    <fb>44776</fb>
    <v>5</v>
  </rv>
  <rv s="3">
    <fb>2059000</fb>
    <v>7</v>
  </rv>
  <rv s="3">
    <fb>44777</fb>
    <v>5</v>
  </rv>
  <rv s="3">
    <fb>44778</fb>
    <v>5</v>
  </rv>
  <rv s="3">
    <fb>567000</fb>
    <v>7</v>
  </rv>
  <rv s="3">
    <fb>44781</fb>
    <v>5</v>
  </rv>
  <rv s="3">
    <fb>1353000</fb>
    <v>7</v>
  </rv>
  <rv s="3">
    <fb>44782</fb>
    <v>5</v>
  </rv>
  <rv s="3">
    <fb>1975000</fb>
    <v>7</v>
  </rv>
  <rv s="3">
    <fb>44783</fb>
    <v>5</v>
  </rv>
  <rv s="3">
    <fb>2239000</fb>
    <v>7</v>
  </rv>
  <rv s="3">
    <fb>44784</fb>
    <v>5</v>
  </rv>
  <rv s="3">
    <fb>3085000</fb>
    <v>7</v>
  </rv>
  <rv s="3">
    <fb>44785</fb>
    <v>5</v>
  </rv>
  <rv s="3">
    <fb>1191000</fb>
    <v>7</v>
  </rv>
  <rv s="3">
    <fb>44788</fb>
    <v>5</v>
  </rv>
  <rv s="3">
    <fb>776000</fb>
    <v>7</v>
  </rv>
  <rv s="3">
    <fb>44789</fb>
    <v>5</v>
  </rv>
  <rv s="3">
    <fb>1208000</fb>
    <v>7</v>
  </rv>
  <rv s="3">
    <fb>44790</fb>
    <v>5</v>
  </rv>
  <rv s="3">
    <fb>577000</fb>
    <v>7</v>
  </rv>
  <rv s="3">
    <fb>44791</fb>
    <v>5</v>
  </rv>
  <rv s="3">
    <fb>4373000</fb>
    <v>7</v>
  </rv>
  <rv s="3">
    <fb>44792</fb>
    <v>5</v>
  </rv>
  <rv s="3">
    <fb>637000</fb>
    <v>7</v>
  </rv>
  <rv s="3">
    <fb>44795</fb>
    <v>5</v>
  </rv>
  <rv s="3">
    <fb>657000</fb>
    <v>7</v>
  </rv>
  <rv s="3">
    <fb>44796</fb>
    <v>5</v>
  </rv>
  <rv s="3">
    <fb>1030000</fb>
    <v>7</v>
  </rv>
  <rv s="3">
    <fb>44797</fb>
    <v>5</v>
  </rv>
  <rv s="3">
    <fb>675000</fb>
    <v>7</v>
  </rv>
  <rv s="3">
    <fb>44798</fb>
    <v>5</v>
  </rv>
  <rv s="3">
    <fb>44799</fb>
    <v>5</v>
  </rv>
  <rv s="3">
    <fb>44803</fb>
    <v>5</v>
  </rv>
  <rv s="3">
    <fb>44804</fb>
    <v>5</v>
  </rv>
  <rv s="3">
    <fb>605000</fb>
    <v>7</v>
  </rv>
  <rv s="3">
    <fb>44805</fb>
    <v>5</v>
  </rv>
  <rv s="3">
    <fb>3006000</fb>
    <v>7</v>
  </rv>
  <rv s="3">
    <fb>44806</fb>
    <v>5</v>
  </rv>
  <rv s="3">
    <fb>761000</fb>
    <v>7</v>
  </rv>
  <rv s="3">
    <fb>44809</fb>
    <v>5</v>
  </rv>
  <rv s="3">
    <fb>44810</fb>
    <v>5</v>
  </rv>
  <rv s="3">
    <fb>792000</fb>
    <v>7</v>
  </rv>
  <rv s="3">
    <fb>44811</fb>
    <v>5</v>
  </rv>
  <rv s="3">
    <fb>44812</fb>
    <v>5</v>
  </rv>
  <rv s="3">
    <fb>44813</fb>
    <v>5</v>
  </rv>
  <rv s="3">
    <fb>44816</fb>
    <v>5</v>
  </rv>
  <rv s="3">
    <fb>44817</fb>
    <v>5</v>
  </rv>
  <rv s="3">
    <fb>424000</fb>
    <v>7</v>
  </rv>
  <rv s="3">
    <fb>44818</fb>
    <v>5</v>
  </rv>
  <rv s="3">
    <fb>44819</fb>
    <v>5</v>
  </rv>
  <rv s="3">
    <fb>44820</fb>
    <v>5</v>
  </rv>
  <rv s="3">
    <fb>459000</fb>
    <v>7</v>
  </rv>
  <rv s="3">
    <fb>44823</fb>
    <v>5</v>
  </rv>
  <rv s="3">
    <fb>44824</fb>
    <v>5</v>
  </rv>
  <rv s="3">
    <fb>205000</fb>
    <v>7</v>
  </rv>
  <rv s="3">
    <fb>44825</fb>
    <v>5</v>
  </rv>
  <rv s="3">
    <fb>44826</fb>
    <v>5</v>
  </rv>
  <rv s="3">
    <fb>44827</fb>
    <v>5</v>
  </rv>
  <rv s="3">
    <fb>632000</fb>
    <v>7</v>
  </rv>
  <rv s="3">
    <fb>44830</fb>
    <v>5</v>
  </rv>
  <rv s="3">
    <fb>44831</fb>
    <v>5</v>
  </rv>
  <rv s="3">
    <fb>339000</fb>
    <v>7</v>
  </rv>
  <rv s="3">
    <fb>44832</fb>
    <v>5</v>
  </rv>
  <rv s="3">
    <fb>44833</fb>
    <v>5</v>
  </rv>
  <rv s="3">
    <fb>330000</fb>
    <v>7</v>
  </rv>
  <rv s="3">
    <fb>44834</fb>
    <v>5</v>
  </rv>
  <rv s="3">
    <fb>557000</fb>
    <v>7</v>
  </rv>
  <rv s="3">
    <fb>44837</fb>
    <v>5</v>
  </rv>
  <rv s="3">
    <fb>44838</fb>
    <v>5</v>
  </rv>
  <rv s="3">
    <fb>525000</fb>
    <v>7</v>
  </rv>
  <rv s="3">
    <fb>44839</fb>
    <v>5</v>
  </rv>
  <rv s="3">
    <fb>44840</fb>
    <v>5</v>
  </rv>
  <rv s="3">
    <fb>848000</fb>
    <v>7</v>
  </rv>
  <rv s="3">
    <fb>44841</fb>
    <v>5</v>
  </rv>
  <rv s="3">
    <fb>44844</fb>
    <v>5</v>
  </rv>
  <rv s="3">
    <fb>44845</fb>
    <v>5</v>
  </rv>
  <rv s="3">
    <fb>411000</fb>
    <v>7</v>
  </rv>
  <rv s="3">
    <fb>44846</fb>
    <v>5</v>
  </rv>
  <rv s="3">
    <fb>44847</fb>
    <v>5</v>
  </rv>
  <rv s="3">
    <fb>44848</fb>
    <v>5</v>
  </rv>
  <rv s="3">
    <fb>44851</fb>
    <v>5</v>
  </rv>
  <rv s="3">
    <fb>44852</fb>
    <v>5</v>
  </rv>
  <rv s="3">
    <fb>44853</fb>
    <v>5</v>
  </rv>
  <rv s="3">
    <fb>44854</fb>
    <v>5</v>
  </rv>
  <rv s="3">
    <fb>44855</fb>
    <v>5</v>
  </rv>
  <rv s="3">
    <fb>44858</fb>
    <v>5</v>
  </rv>
  <rv s="3">
    <fb>44859</fb>
    <v>5</v>
  </rv>
  <rv s="3">
    <fb>44860</fb>
    <v>5</v>
  </rv>
  <rv s="3">
    <fb>44861</fb>
    <v>5</v>
  </rv>
  <rv s="3">
    <fb>44862</fb>
    <v>5</v>
  </rv>
  <rv s="3">
    <fb>44867</fb>
    <v>5</v>
  </rv>
  <rv s="3">
    <fb>44868</fb>
    <v>5</v>
  </rv>
  <rv s="3">
    <fb>44869</fb>
    <v>5</v>
  </rv>
  <rv s="3">
    <fb>44872</fb>
    <v>5</v>
  </rv>
  <rv s="3">
    <fb>44873</fb>
    <v>5</v>
  </rv>
  <rv s="3">
    <fb>44874</fb>
    <v>5</v>
  </rv>
  <rv s="3">
    <fb>44875</fb>
    <v>5</v>
  </rv>
  <rv s="3">
    <fb>44876</fb>
    <v>5</v>
  </rv>
  <rv s="3">
    <fb>44879</fb>
    <v>5</v>
  </rv>
  <rv s="3">
    <fb>44880</fb>
    <v>5</v>
  </rv>
  <rv s="3">
    <fb>44881</fb>
    <v>5</v>
  </rv>
  <rv s="3">
    <fb>44882</fb>
    <v>5</v>
  </rv>
  <rv s="3">
    <fb>44883</fb>
    <v>5</v>
  </rv>
  <rv s="3">
    <fb>44886</fb>
    <v>5</v>
  </rv>
  <rv s="3">
    <fb>44887</fb>
    <v>5</v>
  </rv>
  <rv s="3">
    <fb>44888</fb>
    <v>5</v>
  </rv>
  <rv s="3">
    <fb>44889</fb>
    <v>5</v>
  </rv>
  <rv s="3">
    <fb>44890</fb>
    <v>5</v>
  </rv>
  <rv s="3">
    <fb>44893</fb>
    <v>5</v>
  </rv>
  <rv s="3">
    <fb>44894</fb>
    <v>5</v>
  </rv>
  <rv s="3">
    <fb>44896</fb>
    <v>5</v>
  </rv>
  <rv s="3">
    <fb>44897</fb>
    <v>5</v>
  </rv>
  <rv s="3">
    <fb>44900</fb>
    <v>5</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344000</fb>
    <v>7</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338000</fb>
    <v>7</v>
  </rv>
  <rv s="3">
    <fb>45021</fb>
    <v>5</v>
  </rv>
  <rv s="3">
    <fb>609000</fb>
    <v>7</v>
  </rv>
  <rv s="3">
    <fb>45027</fb>
    <v>5</v>
  </rv>
  <rv s="3">
    <fb>45028</fb>
    <v>5</v>
  </rv>
  <rv s="3">
    <fb>1123000</fb>
    <v>7</v>
  </rv>
  <rv s="3">
    <fb>45029</fb>
    <v>5</v>
  </rv>
  <rv s="3">
    <fb>45030</fb>
    <v>5</v>
  </rv>
  <rv s="3">
    <fb>1037000</fb>
    <v>7</v>
  </rv>
  <rv s="3">
    <fb>45033</fb>
    <v>5</v>
  </rv>
  <rv s="3">
    <fb>45034</fb>
    <v>5</v>
  </rv>
  <rv s="3">
    <fb>266000</fb>
    <v>7</v>
  </rv>
  <rv s="3">
    <fb>45035</fb>
    <v>5</v>
  </rv>
  <rv s="3">
    <fb>45036</fb>
    <v>5</v>
  </rv>
  <rv s="3">
    <fb>45040</fb>
    <v>5</v>
  </rv>
  <rv s="3">
    <fb>45041</fb>
    <v>5</v>
  </rv>
  <rv s="3">
    <fb>45042</fb>
    <v>5</v>
  </rv>
  <rv s="3">
    <fb>45043</fb>
    <v>5</v>
  </rv>
  <rv s="3">
    <fb>45044</fb>
    <v>5</v>
  </rv>
  <rv s="3">
    <fb>45048</fb>
    <v>5</v>
  </rv>
  <rv s="3">
    <fb>96000</fb>
    <v>7</v>
  </rv>
  <rv s="3">
    <fb>45049</fb>
    <v>5</v>
  </rv>
  <rv s="3">
    <fb>45050</fb>
    <v>5</v>
  </rv>
  <rv s="3">
    <fb>45051</fb>
    <v>5</v>
  </rv>
  <rv s="3">
    <fb>45054</fb>
    <v>5</v>
  </rv>
  <rv s="3">
    <fb>45055</fb>
    <v>5</v>
  </rv>
  <rv s="3">
    <fb>45056</fb>
    <v>5</v>
  </rv>
  <rv s="3">
    <fb>45057</fb>
    <v>5</v>
  </rv>
  <rv s="3">
    <fb>45058</fb>
    <v>5</v>
  </rv>
  <rv s="3">
    <fb>45061</fb>
    <v>5</v>
  </rv>
  <rv s="3">
    <fb>45062</fb>
    <v>5</v>
  </rv>
  <rv s="3">
    <fb>45063</fb>
    <v>5</v>
  </rv>
  <rv s="3">
    <fb>214000</fb>
    <v>7</v>
  </rv>
  <rv s="3">
    <fb>45064</fb>
    <v>5</v>
  </rv>
  <rv s="3">
    <fb>45065</fb>
    <v>5</v>
  </rv>
  <rv s="3">
    <fb>45068</fb>
    <v>5</v>
  </rv>
  <rv s="3">
    <fb>45069</fb>
    <v>5</v>
  </rv>
  <rv s="3">
    <fb>45070</fb>
    <v>5</v>
  </rv>
  <rv s="3">
    <fb>45071</fb>
    <v>5</v>
  </rv>
  <rv s="3">
    <fb>45072</fb>
    <v>5</v>
  </rv>
  <rv s="3">
    <fb>45075</fb>
    <v>5</v>
  </rv>
  <rv s="3">
    <fb>161000</fb>
    <v>7</v>
  </rv>
  <rv s="3">
    <fb>45076</fb>
    <v>5</v>
  </rv>
  <rv s="3">
    <fb>45077</fb>
    <v>5</v>
  </rv>
  <rv s="3">
    <fb>45078</fb>
    <v>5</v>
  </rv>
  <rv s="3">
    <fb>45079</fb>
    <v>5</v>
  </rv>
  <rv s="3">
    <fb>45082</fb>
    <v>5</v>
  </rv>
  <rv s="3">
    <fb>45083</fb>
    <v>5</v>
  </rv>
  <rv s="3">
    <fb>45084</fb>
    <v>5</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319000</fb>
    <v>7</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126000</fb>
    <v>7</v>
  </rv>
  <rv s="3">
    <fb>45127</fb>
    <v>5</v>
  </rv>
  <rv s="3">
    <fb>221000</fb>
    <v>7</v>
  </rv>
  <rv s="3">
    <fb>45128</fb>
    <v>5</v>
  </rv>
  <rv s="3">
    <fb>225000</fb>
    <v>7</v>
  </rv>
  <rv s="3">
    <fb>45131</fb>
    <v>5</v>
  </rv>
  <rv s="3">
    <fb>45132</fb>
    <v>5</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291000</fb>
    <v>7</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367000</fb>
    <v>7</v>
  </rv>
  <rv s="3">
    <fb>45181</fb>
    <v>5</v>
  </rv>
  <rv s="3">
    <fb>45182</fb>
    <v>5</v>
  </rv>
  <rv s="3">
    <fb>45183</fb>
    <v>5</v>
  </rv>
  <rv s="3">
    <fb>45184</fb>
    <v>5</v>
  </rv>
  <rv s="3">
    <fb>45187</fb>
    <v>5</v>
  </rv>
  <rv s="5">
    <v>8</v>
    <v>alw2oc</v>
    <v>Daily</v>
    <v>367</v>
    <v>45188</v>
    <v>0</v>
    <v>1</v>
    <v>638305920000000000,638306862226049994,0</v>
    <v>0</v>
    <v>alw2oc</v>
    <v>XPHS:PRMX</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636"/>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0.33110000000000001</v>
      </c>
      <c r="D1" s="3" cm="1">
        <f t="array" ref="D1">_FV(B1,"P/E",TRUE)</f>
        <v>244.92</v>
      </c>
    </row>
    <row r="2" spans="1:7" x14ac:dyDescent="0.3">
      <c r="A2" t="s">
        <v>1</v>
      </c>
      <c r="B2" s="2">
        <v>367</v>
      </c>
      <c r="C2" t="s">
        <v>3</v>
      </c>
      <c r="D2" t="s">
        <v>4</v>
      </c>
    </row>
    <row r="3" spans="1:7" x14ac:dyDescent="0.3">
      <c r="A3" t="s">
        <v>2</v>
      </c>
      <c r="B3" s="2">
        <f ca="1">TODAY()</f>
        <v>45188</v>
      </c>
    </row>
    <row r="6" spans="1:7" x14ac:dyDescent="0.3">
      <c r="A6" t="str" cm="1">
        <f t="array" aca="1" ref="A6:F2636" ca="1">_xlfn.STOCKHISTORY(B1,B2,B3,0,2,0,1,2,3,4,5)</f>
        <v>XPHS:PRMX</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37113</v>
      </c>
      <c r="B8" vm="3">
        <f ca="1"/>
        <v>0.46</v>
      </c>
      <c r="C8" vm="4">
        <f ca="1"/>
        <v>0.44400000000000001</v>
      </c>
      <c r="D8" vm="3">
        <f ca="1"/>
        <v>0.46</v>
      </c>
      <c r="E8" vm="4">
        <f ca="1"/>
        <v>0.44400000000000001</v>
      </c>
      <c r="F8" vm="5">
        <f ca="1"/>
        <v>445000</v>
      </c>
    </row>
    <row r="9" spans="1:7" x14ac:dyDescent="0.3">
      <c r="A9" vm="6">
        <f ca="1"/>
        <v>37116</v>
      </c>
      <c r="B9" vm="7">
        <f ca="1"/>
        <v>0.48399999999999999</v>
      </c>
      <c r="C9" vm="8">
        <f ca="1"/>
        <v>0.46400000000000002</v>
      </c>
      <c r="D9" vm="7">
        <f ca="1"/>
        <v>0.48399999999999999</v>
      </c>
      <c r="E9" vm="8">
        <f ca="1"/>
        <v>0.46400000000000002</v>
      </c>
      <c r="F9" vm="9">
        <f ca="1"/>
        <v>482000</v>
      </c>
    </row>
    <row r="10" spans="1:7" x14ac:dyDescent="0.3">
      <c r="A10" vm="10">
        <f ca="1"/>
        <v>37117</v>
      </c>
      <c r="B10" vm="11">
        <f ca="1"/>
        <v>0.5</v>
      </c>
      <c r="C10" vm="12">
        <f ca="1"/>
        <v>0.48799999999999999</v>
      </c>
      <c r="D10" vm="11">
        <f ca="1"/>
        <v>0.5</v>
      </c>
      <c r="E10" vm="12">
        <f ca="1"/>
        <v>0.48799999999999999</v>
      </c>
      <c r="F10" vm="13">
        <f ca="1"/>
        <v>146000</v>
      </c>
    </row>
    <row r="11" spans="1:7" x14ac:dyDescent="0.3">
      <c r="A11" vm="14">
        <f ca="1"/>
        <v>37118</v>
      </c>
      <c r="B11" vm="15">
        <f ca="1"/>
        <v>0.51</v>
      </c>
      <c r="C11" vm="11">
        <f ca="1"/>
        <v>0.5</v>
      </c>
      <c r="D11" vm="15">
        <f ca="1"/>
        <v>0.51</v>
      </c>
      <c r="E11" vm="11">
        <f ca="1"/>
        <v>0.5</v>
      </c>
      <c r="F11" vm="16">
        <f ca="1"/>
        <v>237000</v>
      </c>
    </row>
    <row r="12" spans="1:7" x14ac:dyDescent="0.3">
      <c r="A12" vm="17">
        <f ca="1"/>
        <v>37119</v>
      </c>
      <c r="B12" vm="15">
        <f ca="1"/>
        <v>0.51</v>
      </c>
      <c r="C12" vm="11">
        <f ca="1"/>
        <v>0.5</v>
      </c>
      <c r="D12" vm="15">
        <f ca="1"/>
        <v>0.51</v>
      </c>
      <c r="E12" vm="11">
        <f ca="1"/>
        <v>0.5</v>
      </c>
      <c r="F12" vm="18">
        <f ca="1"/>
        <v>101000</v>
      </c>
    </row>
    <row r="13" spans="1:7" x14ac:dyDescent="0.3">
      <c r="A13" vm="19">
        <f ca="1"/>
        <v>37120</v>
      </c>
      <c r="B13" vm="15">
        <f ca="1"/>
        <v>0.51</v>
      </c>
      <c r="C13" vm="11">
        <f ca="1"/>
        <v>0.5</v>
      </c>
      <c r="D13" vm="15">
        <f ca="1"/>
        <v>0.51</v>
      </c>
      <c r="E13" vm="11">
        <f ca="1"/>
        <v>0.5</v>
      </c>
      <c r="F13" vm="20">
        <f ca="1"/>
        <v>90000</v>
      </c>
    </row>
    <row r="14" spans="1:7" x14ac:dyDescent="0.3">
      <c r="A14" vm="21">
        <f ca="1"/>
        <v>37123</v>
      </c>
      <c r="B14" vm="11">
        <f ca="1"/>
        <v>0.5</v>
      </c>
      <c r="C14" vm="11">
        <f ca="1"/>
        <v>0.5</v>
      </c>
      <c r="D14" vm="11">
        <f ca="1"/>
        <v>0.5</v>
      </c>
      <c r="E14" vm="11">
        <f ca="1"/>
        <v>0.5</v>
      </c>
      <c r="F14" vm="22">
        <f ca="1"/>
        <v>6000</v>
      </c>
    </row>
    <row r="15" spans="1:7" x14ac:dyDescent="0.3">
      <c r="A15" vm="23">
        <f ca="1"/>
        <v>37124</v>
      </c>
      <c r="B15" vm="11">
        <f ca="1"/>
        <v>0.5</v>
      </c>
      <c r="C15" vm="11">
        <f ca="1"/>
        <v>0.5</v>
      </c>
      <c r="D15" vm="11">
        <f ca="1"/>
        <v>0.5</v>
      </c>
      <c r="E15" vm="11">
        <f ca="1"/>
        <v>0.5</v>
      </c>
      <c r="F15" vm="24">
        <f ca="1"/>
        <v>61000</v>
      </c>
    </row>
    <row r="16" spans="1:7" x14ac:dyDescent="0.3">
      <c r="A16" vm="25">
        <f ca="1"/>
        <v>37125</v>
      </c>
      <c r="B16" vm="15">
        <f ca="1"/>
        <v>0.51</v>
      </c>
      <c r="C16" vm="15">
        <f ca="1"/>
        <v>0.51</v>
      </c>
      <c r="D16" vm="15">
        <f ca="1"/>
        <v>0.51</v>
      </c>
      <c r="E16" vm="15">
        <f ca="1"/>
        <v>0.51</v>
      </c>
      <c r="F16" vm="26">
        <f ca="1"/>
        <v>25000</v>
      </c>
    </row>
    <row r="17" spans="1:6" x14ac:dyDescent="0.3">
      <c r="A17" vm="27">
        <f ca="1"/>
        <v>37127</v>
      </c>
      <c r="B17" vm="11">
        <f ca="1"/>
        <v>0.5</v>
      </c>
      <c r="C17" vm="11">
        <f ca="1"/>
        <v>0.5</v>
      </c>
      <c r="D17" vm="11">
        <f ca="1"/>
        <v>0.5</v>
      </c>
      <c r="E17" vm="11">
        <f ca="1"/>
        <v>0.5</v>
      </c>
      <c r="F17" vm="28">
        <f ca="1"/>
        <v>40000</v>
      </c>
    </row>
    <row r="18" spans="1:6" x14ac:dyDescent="0.3">
      <c r="A18" vm="29">
        <f ca="1"/>
        <v>37131</v>
      </c>
      <c r="B18" vm="11">
        <f ca="1"/>
        <v>0.5</v>
      </c>
      <c r="C18" vm="11">
        <f ca="1"/>
        <v>0.5</v>
      </c>
      <c r="D18" vm="11">
        <f ca="1"/>
        <v>0.5</v>
      </c>
      <c r="E18" vm="11">
        <f ca="1"/>
        <v>0.5</v>
      </c>
      <c r="F18" vm="30">
        <f ca="1"/>
        <v>5000</v>
      </c>
    </row>
    <row r="19" spans="1:6" x14ac:dyDescent="0.3">
      <c r="A19" vm="31">
        <f ca="1"/>
        <v>37133</v>
      </c>
      <c r="B19" vm="32">
        <f ca="1"/>
        <v>0.496</v>
      </c>
      <c r="C19" vm="32">
        <f ca="1"/>
        <v>0.496</v>
      </c>
      <c r="D19" vm="32">
        <f ca="1"/>
        <v>0.496</v>
      </c>
      <c r="E19" vm="32">
        <f ca="1"/>
        <v>0.496</v>
      </c>
      <c r="F19" vm="33">
        <f ca="1"/>
        <v>20000</v>
      </c>
    </row>
    <row r="20" spans="1:6" x14ac:dyDescent="0.3">
      <c r="A20" vm="34">
        <f ca="1"/>
        <v>37134</v>
      </c>
      <c r="B20" vm="11">
        <f ca="1"/>
        <v>0.5</v>
      </c>
      <c r="C20" vm="11">
        <f ca="1"/>
        <v>0.5</v>
      </c>
      <c r="D20" vm="11">
        <f ca="1"/>
        <v>0.5</v>
      </c>
      <c r="E20" vm="11">
        <f ca="1"/>
        <v>0.5</v>
      </c>
      <c r="F20" vm="35">
        <f ca="1"/>
        <v>50000</v>
      </c>
    </row>
    <row r="21" spans="1:6" x14ac:dyDescent="0.3">
      <c r="A21" vm="36">
        <f ca="1"/>
        <v>37137</v>
      </c>
      <c r="B21" vm="11">
        <f ca="1"/>
        <v>0.5</v>
      </c>
      <c r="C21" vm="32">
        <f ca="1"/>
        <v>0.496</v>
      </c>
      <c r="D21" vm="11">
        <f ca="1"/>
        <v>0.5</v>
      </c>
      <c r="E21" vm="32">
        <f ca="1"/>
        <v>0.496</v>
      </c>
      <c r="F21" vm="28">
        <f ca="1"/>
        <v>40000</v>
      </c>
    </row>
    <row r="22" spans="1:6" x14ac:dyDescent="0.3">
      <c r="A22" vm="37">
        <f ca="1"/>
        <v>37140</v>
      </c>
      <c r="B22" vm="11">
        <f ca="1"/>
        <v>0.5</v>
      </c>
      <c r="C22" vm="11">
        <f ca="1"/>
        <v>0.5</v>
      </c>
      <c r="D22" vm="11">
        <f ca="1"/>
        <v>0.5</v>
      </c>
      <c r="E22" vm="11">
        <f ca="1"/>
        <v>0.5</v>
      </c>
      <c r="F22" vm="38">
        <f ca="1"/>
        <v>10000</v>
      </c>
    </row>
    <row r="23" spans="1:6" x14ac:dyDescent="0.3">
      <c r="A23" vm="39">
        <f ca="1"/>
        <v>37202</v>
      </c>
      <c r="B23" vm="11">
        <f ca="1"/>
        <v>0.5</v>
      </c>
      <c r="C23" vm="11">
        <f ca="1"/>
        <v>0.5</v>
      </c>
      <c r="D23" vm="11">
        <f ca="1"/>
        <v>0.5</v>
      </c>
      <c r="E23" vm="11">
        <f ca="1"/>
        <v>0.5</v>
      </c>
      <c r="F23" vm="38">
        <f ca="1"/>
        <v>10000</v>
      </c>
    </row>
    <row r="24" spans="1:6" x14ac:dyDescent="0.3">
      <c r="A24" vm="40">
        <f ca="1"/>
        <v>37264</v>
      </c>
      <c r="B24" vm="15">
        <f ca="1"/>
        <v>0.51</v>
      </c>
      <c r="C24" vm="15">
        <f ca="1"/>
        <v>0.51</v>
      </c>
      <c r="D24" vm="15">
        <f ca="1"/>
        <v>0.51</v>
      </c>
      <c r="E24" vm="15">
        <f ca="1"/>
        <v>0.51</v>
      </c>
      <c r="F24" vm="41">
        <f ca="1"/>
        <v>85000</v>
      </c>
    </row>
    <row r="25" spans="1:6" x14ac:dyDescent="0.3">
      <c r="A25" vm="42">
        <f ca="1"/>
        <v>37271</v>
      </c>
      <c r="B25" vm="43">
        <f ca="1"/>
        <v>0.52</v>
      </c>
      <c r="C25" vm="43">
        <f ca="1"/>
        <v>0.52</v>
      </c>
      <c r="D25" vm="43">
        <f ca="1"/>
        <v>0.52</v>
      </c>
      <c r="E25" vm="43">
        <f ca="1"/>
        <v>0.52</v>
      </c>
      <c r="F25" vm="44">
        <f ca="1"/>
        <v>3000</v>
      </c>
    </row>
    <row r="26" spans="1:6" x14ac:dyDescent="0.3">
      <c r="A26" vm="45">
        <f ca="1"/>
        <v>37316</v>
      </c>
      <c r="B26" vm="46">
        <f ca="1"/>
        <v>0.54</v>
      </c>
      <c r="C26" vm="46">
        <f ca="1"/>
        <v>0.54</v>
      </c>
      <c r="D26" vm="46">
        <f ca="1"/>
        <v>0.54</v>
      </c>
      <c r="E26" vm="46">
        <f ca="1"/>
        <v>0.54</v>
      </c>
      <c r="F26" vm="47">
        <f ca="1"/>
        <v>16000</v>
      </c>
    </row>
    <row r="27" spans="1:6" x14ac:dyDescent="0.3">
      <c r="A27" vm="48">
        <f ca="1"/>
        <v>37719</v>
      </c>
      <c r="B27" vm="49">
        <f ca="1"/>
        <v>0.6</v>
      </c>
      <c r="C27" vm="46">
        <f ca="1"/>
        <v>0.54</v>
      </c>
      <c r="D27" vm="49">
        <f ca="1"/>
        <v>0.6</v>
      </c>
      <c r="E27" vm="46">
        <f ca="1"/>
        <v>0.54</v>
      </c>
      <c r="F27" vm="50">
        <f ca="1"/>
        <v>30000</v>
      </c>
    </row>
    <row r="28" spans="1:6" x14ac:dyDescent="0.3">
      <c r="A28" vm="51">
        <f ca="1"/>
        <v>37777</v>
      </c>
      <c r="B28" vm="49">
        <f ca="1"/>
        <v>0.6</v>
      </c>
      <c r="C28" vm="49">
        <f ca="1"/>
        <v>0.6</v>
      </c>
      <c r="D28" vm="49">
        <f ca="1"/>
        <v>0.6</v>
      </c>
      <c r="E28" vm="49">
        <f ca="1"/>
        <v>0.6</v>
      </c>
      <c r="F28" vm="52">
        <f ca="1"/>
        <v>80000</v>
      </c>
    </row>
    <row r="29" spans="1:6" x14ac:dyDescent="0.3">
      <c r="A29" vm="53">
        <f ca="1"/>
        <v>37778</v>
      </c>
      <c r="B29" vm="49">
        <f ca="1"/>
        <v>0.6</v>
      </c>
      <c r="C29" vm="49">
        <f ca="1"/>
        <v>0.6</v>
      </c>
      <c r="D29" vm="49">
        <f ca="1"/>
        <v>0.6</v>
      </c>
      <c r="E29" vm="49">
        <f ca="1"/>
        <v>0.6</v>
      </c>
      <c r="F29" vm="35">
        <f ca="1"/>
        <v>50000</v>
      </c>
    </row>
    <row r="30" spans="1:6" x14ac:dyDescent="0.3">
      <c r="A30" vm="54">
        <f ca="1"/>
        <v>37781</v>
      </c>
      <c r="B30" vm="55">
        <f ca="1"/>
        <v>0.62</v>
      </c>
      <c r="C30" vm="55">
        <f ca="1"/>
        <v>0.62</v>
      </c>
      <c r="D30" vm="55">
        <f ca="1"/>
        <v>0.62</v>
      </c>
      <c r="E30" vm="55">
        <f ca="1"/>
        <v>0.62</v>
      </c>
      <c r="F30" vm="56">
        <f ca="1"/>
        <v>70000</v>
      </c>
    </row>
    <row r="31" spans="1:6" x14ac:dyDescent="0.3">
      <c r="A31" vm="57">
        <f ca="1"/>
        <v>37782</v>
      </c>
      <c r="B31" vm="49">
        <f ca="1"/>
        <v>0.6</v>
      </c>
      <c r="C31" vm="58">
        <f ca="1"/>
        <v>0.56000000000000005</v>
      </c>
      <c r="D31" vm="49">
        <f ca="1"/>
        <v>0.6</v>
      </c>
      <c r="E31" vm="58">
        <f ca="1"/>
        <v>0.56000000000000005</v>
      </c>
      <c r="F31" vm="28">
        <f ca="1"/>
        <v>40000</v>
      </c>
    </row>
    <row r="32" spans="1:6" x14ac:dyDescent="0.3">
      <c r="A32" vm="59">
        <f ca="1"/>
        <v>37798</v>
      </c>
      <c r="B32" vm="55">
        <f ca="1"/>
        <v>0.62</v>
      </c>
      <c r="C32" vm="55">
        <f ca="1"/>
        <v>0.62</v>
      </c>
      <c r="D32" vm="55">
        <f ca="1"/>
        <v>0.62</v>
      </c>
      <c r="E32" vm="55">
        <f ca="1"/>
        <v>0.62</v>
      </c>
      <c r="F32" vm="35">
        <f ca="1"/>
        <v>50000</v>
      </c>
    </row>
    <row r="33" spans="1:6" x14ac:dyDescent="0.3">
      <c r="A33" vm="60">
        <f ca="1"/>
        <v>37802</v>
      </c>
      <c r="B33" vm="61">
        <f ca="1"/>
        <v>0.66</v>
      </c>
      <c r="C33" vm="55">
        <f ca="1"/>
        <v>0.62</v>
      </c>
      <c r="D33" vm="61">
        <f ca="1"/>
        <v>0.66</v>
      </c>
      <c r="E33" vm="55">
        <f ca="1"/>
        <v>0.62</v>
      </c>
      <c r="F33" vm="62">
        <f ca="1"/>
        <v>100000</v>
      </c>
    </row>
    <row r="34" spans="1:6" x14ac:dyDescent="0.3">
      <c r="A34" vm="63">
        <f ca="1"/>
        <v>37806</v>
      </c>
      <c r="B34" vm="61">
        <f ca="1"/>
        <v>0.66</v>
      </c>
      <c r="C34" vm="61">
        <f ca="1"/>
        <v>0.66</v>
      </c>
      <c r="D34" vm="61">
        <f ca="1"/>
        <v>0.66</v>
      </c>
      <c r="E34" vm="61">
        <f ca="1"/>
        <v>0.66</v>
      </c>
      <c r="F34" vm="64">
        <f ca="1"/>
        <v>51000</v>
      </c>
    </row>
    <row r="35" spans="1:6" x14ac:dyDescent="0.3">
      <c r="A35" vm="65">
        <f ca="1"/>
        <v>37809</v>
      </c>
      <c r="B35" vm="66">
        <f ca="1"/>
        <v>0.67</v>
      </c>
      <c r="C35" vm="61">
        <f ca="1"/>
        <v>0.66</v>
      </c>
      <c r="D35" vm="66">
        <f ca="1"/>
        <v>0.67</v>
      </c>
      <c r="E35" vm="61">
        <f ca="1"/>
        <v>0.66</v>
      </c>
      <c r="F35" vm="56">
        <f ca="1"/>
        <v>70000</v>
      </c>
    </row>
    <row r="36" spans="1:6" x14ac:dyDescent="0.3">
      <c r="A36" vm="67">
        <f ca="1"/>
        <v>37810</v>
      </c>
      <c r="B36" vm="68">
        <f ca="1"/>
        <v>0.68</v>
      </c>
      <c r="C36" vm="68">
        <f ca="1"/>
        <v>0.68</v>
      </c>
      <c r="D36" vm="68">
        <f ca="1"/>
        <v>0.68</v>
      </c>
      <c r="E36" vm="68">
        <f ca="1"/>
        <v>0.68</v>
      </c>
      <c r="F36" vm="33">
        <f ca="1"/>
        <v>20000</v>
      </c>
    </row>
    <row r="37" spans="1:6" x14ac:dyDescent="0.3">
      <c r="A37" vm="69">
        <f ca="1"/>
        <v>37812</v>
      </c>
      <c r="B37" vm="66">
        <f ca="1"/>
        <v>0.67</v>
      </c>
      <c r="C37" vm="66">
        <f ca="1"/>
        <v>0.67</v>
      </c>
      <c r="D37" vm="66">
        <f ca="1"/>
        <v>0.67</v>
      </c>
      <c r="E37" vm="66">
        <f ca="1"/>
        <v>0.67</v>
      </c>
      <c r="F37" vm="50">
        <f ca="1"/>
        <v>30000</v>
      </c>
    </row>
    <row r="38" spans="1:6" x14ac:dyDescent="0.3">
      <c r="A38" vm="70">
        <f ca="1"/>
        <v>37813</v>
      </c>
      <c r="B38" vm="68">
        <f ca="1"/>
        <v>0.68</v>
      </c>
      <c r="C38" vm="68">
        <f ca="1"/>
        <v>0.68</v>
      </c>
      <c r="D38" vm="68">
        <f ca="1"/>
        <v>0.68</v>
      </c>
      <c r="E38" vm="68">
        <f ca="1"/>
        <v>0.68</v>
      </c>
      <c r="F38" vm="33">
        <f ca="1"/>
        <v>20000</v>
      </c>
    </row>
    <row r="39" spans="1:6" x14ac:dyDescent="0.3">
      <c r="A39" vm="71">
        <f ca="1"/>
        <v>37817</v>
      </c>
      <c r="B39" vm="72">
        <f ca="1"/>
        <v>0.69</v>
      </c>
      <c r="C39" vm="72">
        <f ca="1"/>
        <v>0.69</v>
      </c>
      <c r="D39" vm="72">
        <f ca="1"/>
        <v>0.69</v>
      </c>
      <c r="E39" vm="72">
        <f ca="1"/>
        <v>0.69</v>
      </c>
      <c r="F39" vm="56">
        <f ca="1"/>
        <v>70000</v>
      </c>
    </row>
    <row r="40" spans="1:6" x14ac:dyDescent="0.3">
      <c r="A40" vm="73">
        <f ca="1"/>
        <v>37819</v>
      </c>
      <c r="B40" vm="72">
        <f ca="1"/>
        <v>0.69</v>
      </c>
      <c r="C40" vm="72">
        <f ca="1"/>
        <v>0.69</v>
      </c>
      <c r="D40" vm="72">
        <f ca="1"/>
        <v>0.69</v>
      </c>
      <c r="E40" vm="72">
        <f ca="1"/>
        <v>0.69</v>
      </c>
      <c r="F40" vm="33">
        <f ca="1"/>
        <v>20000</v>
      </c>
    </row>
    <row r="41" spans="1:6" x14ac:dyDescent="0.3">
      <c r="A41" vm="74">
        <f ca="1"/>
        <v>37825</v>
      </c>
      <c r="B41" vm="75">
        <f ca="1"/>
        <v>0.7</v>
      </c>
      <c r="C41" vm="75">
        <f ca="1"/>
        <v>0.7</v>
      </c>
      <c r="D41" vm="75">
        <f ca="1"/>
        <v>0.7</v>
      </c>
      <c r="E41" vm="75">
        <f ca="1"/>
        <v>0.7</v>
      </c>
      <c r="F41" vm="38">
        <f ca="1"/>
        <v>10000</v>
      </c>
    </row>
    <row r="42" spans="1:6" x14ac:dyDescent="0.3">
      <c r="A42" vm="76">
        <f ca="1"/>
        <v>37874</v>
      </c>
      <c r="B42" vm="77">
        <f ca="1"/>
        <v>0.57999999999999996</v>
      </c>
      <c r="C42" vm="49">
        <f ca="1"/>
        <v>0.6</v>
      </c>
      <c r="D42" vm="49">
        <f ca="1"/>
        <v>0.6</v>
      </c>
      <c r="E42" vm="77">
        <f ca="1"/>
        <v>0.57999999999999996</v>
      </c>
      <c r="F42" vm="50">
        <f ca="1"/>
        <v>30000</v>
      </c>
    </row>
    <row r="43" spans="1:6" x14ac:dyDescent="0.3">
      <c r="A43" vm="78">
        <f ca="1"/>
        <v>37882</v>
      </c>
      <c r="B43" vm="11">
        <f ca="1"/>
        <v>0.5</v>
      </c>
      <c r="C43" vm="11">
        <f ca="1"/>
        <v>0.5</v>
      </c>
      <c r="D43" vm="11">
        <f ca="1"/>
        <v>0.5</v>
      </c>
      <c r="E43" vm="11">
        <f ca="1"/>
        <v>0.5</v>
      </c>
      <c r="F43" vm="38">
        <f ca="1"/>
        <v>10000</v>
      </c>
    </row>
    <row r="44" spans="1:6" x14ac:dyDescent="0.3">
      <c r="A44" vm="79">
        <f ca="1"/>
        <v>37883</v>
      </c>
      <c r="B44" vm="11">
        <f ca="1"/>
        <v>0.5</v>
      </c>
      <c r="C44" vm="11">
        <f ca="1"/>
        <v>0.5</v>
      </c>
      <c r="D44" vm="11">
        <f ca="1"/>
        <v>0.5</v>
      </c>
      <c r="E44" vm="11">
        <f ca="1"/>
        <v>0.5</v>
      </c>
      <c r="F44" vm="35">
        <f ca="1"/>
        <v>50000</v>
      </c>
    </row>
    <row r="45" spans="1:6" x14ac:dyDescent="0.3">
      <c r="A45" vm="80">
        <f ca="1"/>
        <v>37887</v>
      </c>
      <c r="B45" vm="11">
        <f ca="1"/>
        <v>0.5</v>
      </c>
      <c r="C45" vm="11">
        <f ca="1"/>
        <v>0.5</v>
      </c>
      <c r="D45" vm="11">
        <f ca="1"/>
        <v>0.5</v>
      </c>
      <c r="E45" vm="11">
        <f ca="1"/>
        <v>0.5</v>
      </c>
      <c r="F45" vm="62">
        <f ca="1"/>
        <v>100000</v>
      </c>
    </row>
    <row r="46" spans="1:6" x14ac:dyDescent="0.3">
      <c r="A46" vm="81">
        <f ca="1"/>
        <v>37916</v>
      </c>
      <c r="B46" vm="11">
        <f ca="1"/>
        <v>0.5</v>
      </c>
      <c r="C46" vm="11">
        <f ca="1"/>
        <v>0.5</v>
      </c>
      <c r="D46" vm="11">
        <f ca="1"/>
        <v>0.5</v>
      </c>
      <c r="E46" vm="11">
        <f ca="1"/>
        <v>0.5</v>
      </c>
      <c r="F46" vm="62">
        <f ca="1"/>
        <v>100000</v>
      </c>
    </row>
    <row r="47" spans="1:6" x14ac:dyDescent="0.3">
      <c r="A47" vm="82">
        <f ca="1"/>
        <v>37964</v>
      </c>
      <c r="B47" vm="43">
        <f ca="1"/>
        <v>0.52</v>
      </c>
      <c r="C47" vm="43">
        <f ca="1"/>
        <v>0.52</v>
      </c>
      <c r="D47" vm="43">
        <f ca="1"/>
        <v>0.52</v>
      </c>
      <c r="E47" vm="43">
        <f ca="1"/>
        <v>0.52</v>
      </c>
      <c r="F47" vm="35">
        <f ca="1"/>
        <v>50000</v>
      </c>
    </row>
    <row r="48" spans="1:6" x14ac:dyDescent="0.3">
      <c r="A48" vm="83">
        <f ca="1"/>
        <v>37992</v>
      </c>
      <c r="B48" vm="43">
        <f ca="1"/>
        <v>0.52</v>
      </c>
      <c r="C48" vm="43">
        <f ca="1"/>
        <v>0.52</v>
      </c>
      <c r="D48" vm="43">
        <f ca="1"/>
        <v>0.52</v>
      </c>
      <c r="E48" vm="43">
        <f ca="1"/>
        <v>0.52</v>
      </c>
      <c r="F48" vm="84">
        <f ca="1"/>
        <v>60000</v>
      </c>
    </row>
    <row r="49" spans="1:6" x14ac:dyDescent="0.3">
      <c r="A49" vm="85">
        <f ca="1"/>
        <v>37995</v>
      </c>
      <c r="B49" vm="43">
        <f ca="1"/>
        <v>0.52</v>
      </c>
      <c r="C49" vm="43">
        <f ca="1"/>
        <v>0.52</v>
      </c>
      <c r="D49" vm="43">
        <f ca="1"/>
        <v>0.52</v>
      </c>
      <c r="E49" vm="43">
        <f ca="1"/>
        <v>0.52</v>
      </c>
      <c r="F49" vm="28">
        <f ca="1"/>
        <v>40000</v>
      </c>
    </row>
    <row r="50" spans="1:6" x14ac:dyDescent="0.3">
      <c r="A50" vm="86">
        <f ca="1"/>
        <v>37999</v>
      </c>
      <c r="B50" vm="11">
        <f ca="1"/>
        <v>0.5</v>
      </c>
      <c r="C50" vm="11">
        <f ca="1"/>
        <v>0.5</v>
      </c>
      <c r="D50" vm="11">
        <f ca="1"/>
        <v>0.5</v>
      </c>
      <c r="E50" vm="11">
        <f ca="1"/>
        <v>0.5</v>
      </c>
      <c r="F50" vm="35">
        <f ca="1"/>
        <v>50000</v>
      </c>
    </row>
    <row r="51" spans="1:6" x14ac:dyDescent="0.3">
      <c r="A51" vm="87">
        <f ca="1"/>
        <v>38002</v>
      </c>
      <c r="B51" vm="11">
        <f ca="1"/>
        <v>0.5</v>
      </c>
      <c r="C51" vm="11">
        <f ca="1"/>
        <v>0.5</v>
      </c>
      <c r="D51" vm="11">
        <f ca="1"/>
        <v>0.5</v>
      </c>
      <c r="E51" vm="11">
        <f ca="1"/>
        <v>0.5</v>
      </c>
      <c r="F51" vm="35">
        <f ca="1"/>
        <v>50000</v>
      </c>
    </row>
    <row r="52" spans="1:6" x14ac:dyDescent="0.3">
      <c r="A52" vm="88">
        <f ca="1"/>
        <v>38006</v>
      </c>
      <c r="B52" vm="11">
        <f ca="1"/>
        <v>0.5</v>
      </c>
      <c r="C52" vm="11">
        <f ca="1"/>
        <v>0.5</v>
      </c>
      <c r="D52" vm="11">
        <f ca="1"/>
        <v>0.5</v>
      </c>
      <c r="E52" vm="11">
        <f ca="1"/>
        <v>0.5</v>
      </c>
      <c r="F52" vm="35">
        <f ca="1"/>
        <v>50000</v>
      </c>
    </row>
    <row r="53" spans="1:6" x14ac:dyDescent="0.3">
      <c r="A53" vm="89">
        <f ca="1"/>
        <v>38008</v>
      </c>
      <c r="B53" vm="43">
        <f ca="1"/>
        <v>0.52</v>
      </c>
      <c r="C53" vm="43">
        <f ca="1"/>
        <v>0.52</v>
      </c>
      <c r="D53" vm="43">
        <f ca="1"/>
        <v>0.52</v>
      </c>
      <c r="E53" vm="43">
        <f ca="1"/>
        <v>0.52</v>
      </c>
      <c r="F53" vm="50">
        <f ca="1"/>
        <v>30000</v>
      </c>
    </row>
    <row r="54" spans="1:6" x14ac:dyDescent="0.3">
      <c r="A54" vm="90">
        <f ca="1"/>
        <v>38009</v>
      </c>
      <c r="B54" vm="43">
        <f ca="1"/>
        <v>0.52</v>
      </c>
      <c r="C54" vm="43">
        <f ca="1"/>
        <v>0.52</v>
      </c>
      <c r="D54" vm="43">
        <f ca="1"/>
        <v>0.52</v>
      </c>
      <c r="E54" vm="43">
        <f ca="1"/>
        <v>0.52</v>
      </c>
      <c r="F54" vm="84">
        <f ca="1"/>
        <v>60000</v>
      </c>
    </row>
    <row r="55" spans="1:6" x14ac:dyDescent="0.3">
      <c r="A55" vm="91">
        <f ca="1"/>
        <v>38012</v>
      </c>
      <c r="B55" vm="11">
        <f ca="1"/>
        <v>0.5</v>
      </c>
      <c r="C55" vm="11">
        <f ca="1"/>
        <v>0.5</v>
      </c>
      <c r="D55" vm="11">
        <f ca="1"/>
        <v>0.5</v>
      </c>
      <c r="E55" vm="11">
        <f ca="1"/>
        <v>0.5</v>
      </c>
      <c r="F55" vm="38">
        <f ca="1"/>
        <v>10000</v>
      </c>
    </row>
    <row r="56" spans="1:6" x14ac:dyDescent="0.3">
      <c r="A56" vm="92">
        <f ca="1"/>
        <v>38019</v>
      </c>
      <c r="B56" vm="46">
        <f ca="1"/>
        <v>0.54</v>
      </c>
      <c r="C56" vm="46">
        <f ca="1"/>
        <v>0.54</v>
      </c>
      <c r="D56" vm="46">
        <f ca="1"/>
        <v>0.54</v>
      </c>
      <c r="E56" vm="46">
        <f ca="1"/>
        <v>0.54</v>
      </c>
      <c r="F56" vm="35">
        <f ca="1"/>
        <v>50000</v>
      </c>
    </row>
    <row r="57" spans="1:6" x14ac:dyDescent="0.3">
      <c r="A57" vm="93">
        <f ca="1"/>
        <v>38021</v>
      </c>
      <c r="B57" vm="43">
        <f ca="1"/>
        <v>0.52</v>
      </c>
      <c r="C57" vm="43">
        <f ca="1"/>
        <v>0.52</v>
      </c>
      <c r="D57" vm="43">
        <f ca="1"/>
        <v>0.52</v>
      </c>
      <c r="E57" vm="43">
        <f ca="1"/>
        <v>0.52</v>
      </c>
      <c r="F57" vm="35">
        <f ca="1"/>
        <v>50000</v>
      </c>
    </row>
    <row r="58" spans="1:6" x14ac:dyDescent="0.3">
      <c r="A58" vm="94">
        <f ca="1"/>
        <v>38153</v>
      </c>
      <c r="B58" vm="46">
        <f ca="1"/>
        <v>0.54</v>
      </c>
      <c r="C58" vm="46">
        <f ca="1"/>
        <v>0.54</v>
      </c>
      <c r="D58" vm="58">
        <f ca="1"/>
        <v>0.56000000000000005</v>
      </c>
      <c r="E58" vm="46">
        <f ca="1"/>
        <v>0.54</v>
      </c>
      <c r="F58" vm="95">
        <f ca="1"/>
        <v>200000</v>
      </c>
    </row>
    <row r="59" spans="1:6" x14ac:dyDescent="0.3">
      <c r="A59" vm="96">
        <f ca="1"/>
        <v>38327</v>
      </c>
      <c r="B59" vm="58">
        <f ca="1"/>
        <v>0.56000000000000005</v>
      </c>
      <c r="C59" vm="46">
        <f ca="1"/>
        <v>0.54</v>
      </c>
      <c r="D59" vm="58">
        <f ca="1"/>
        <v>0.56000000000000005</v>
      </c>
      <c r="E59" vm="46">
        <f ca="1"/>
        <v>0.54</v>
      </c>
      <c r="F59" vm="97">
        <f ca="1"/>
        <v>120000</v>
      </c>
    </row>
    <row r="60" spans="1:6" x14ac:dyDescent="0.3">
      <c r="A60" vm="98">
        <f ca="1"/>
        <v>38330</v>
      </c>
      <c r="B60" vm="77">
        <f ca="1"/>
        <v>0.57999999999999996</v>
      </c>
      <c r="C60" vm="77">
        <f ca="1"/>
        <v>0.57999999999999996</v>
      </c>
      <c r="D60" vm="77">
        <f ca="1"/>
        <v>0.57999999999999996</v>
      </c>
      <c r="E60" vm="77">
        <f ca="1"/>
        <v>0.57999999999999996</v>
      </c>
      <c r="F60" vm="99">
        <f ca="1"/>
        <v>112000</v>
      </c>
    </row>
    <row r="61" spans="1:6" x14ac:dyDescent="0.3">
      <c r="A61" vm="100">
        <f ca="1"/>
        <v>38331</v>
      </c>
      <c r="B61" vm="77">
        <f ca="1"/>
        <v>0.57999999999999996</v>
      </c>
      <c r="C61" vm="77">
        <f ca="1"/>
        <v>0.57999999999999996</v>
      </c>
      <c r="D61" vm="77">
        <f ca="1"/>
        <v>0.57999999999999996</v>
      </c>
      <c r="E61" vm="77">
        <f ca="1"/>
        <v>0.57999999999999996</v>
      </c>
      <c r="F61" vm="95">
        <f ca="1"/>
        <v>200000</v>
      </c>
    </row>
    <row r="62" spans="1:6" x14ac:dyDescent="0.3">
      <c r="A62" vm="101">
        <f ca="1"/>
        <v>38336</v>
      </c>
      <c r="B62" vm="58">
        <f ca="1"/>
        <v>0.56000000000000005</v>
      </c>
      <c r="C62" vm="58">
        <f ca="1"/>
        <v>0.56000000000000005</v>
      </c>
      <c r="D62" vm="58">
        <f ca="1"/>
        <v>0.56000000000000005</v>
      </c>
      <c r="E62" vm="58">
        <f ca="1"/>
        <v>0.56000000000000005</v>
      </c>
      <c r="F62" vm="62">
        <f ca="1"/>
        <v>100000</v>
      </c>
    </row>
    <row r="63" spans="1:6" x14ac:dyDescent="0.3">
      <c r="A63" vm="102">
        <f ca="1"/>
        <v>38342</v>
      </c>
      <c r="B63" vm="58">
        <f ca="1"/>
        <v>0.56000000000000005</v>
      </c>
      <c r="C63" vm="58">
        <f ca="1"/>
        <v>0.56000000000000005</v>
      </c>
      <c r="D63" vm="58">
        <f ca="1"/>
        <v>0.56000000000000005</v>
      </c>
      <c r="E63" vm="58">
        <f ca="1"/>
        <v>0.56000000000000005</v>
      </c>
      <c r="F63" vm="62">
        <f ca="1"/>
        <v>100000</v>
      </c>
    </row>
    <row r="64" spans="1:6" x14ac:dyDescent="0.3">
      <c r="A64" vm="103">
        <f ca="1"/>
        <v>38363</v>
      </c>
      <c r="B64" vm="104">
        <f ca="1"/>
        <v>0.56999999999999995</v>
      </c>
      <c r="C64" vm="104">
        <f ca="1"/>
        <v>0.56999999999999995</v>
      </c>
      <c r="D64" vm="104">
        <f ca="1"/>
        <v>0.56999999999999995</v>
      </c>
      <c r="E64" vm="104">
        <f ca="1"/>
        <v>0.56999999999999995</v>
      </c>
      <c r="F64" vm="35">
        <f ca="1"/>
        <v>50000</v>
      </c>
    </row>
    <row r="65" spans="1:6" x14ac:dyDescent="0.3">
      <c r="A65" vm="105">
        <f ca="1"/>
        <v>38365</v>
      </c>
      <c r="B65" vm="104">
        <f ca="1"/>
        <v>0.56999999999999995</v>
      </c>
      <c r="C65" vm="104">
        <f ca="1"/>
        <v>0.56999999999999995</v>
      </c>
      <c r="D65" vm="104">
        <f ca="1"/>
        <v>0.56999999999999995</v>
      </c>
      <c r="E65" vm="104">
        <f ca="1"/>
        <v>0.56999999999999995</v>
      </c>
      <c r="F65" vm="56">
        <f ca="1"/>
        <v>70000</v>
      </c>
    </row>
    <row r="66" spans="1:6" x14ac:dyDescent="0.3">
      <c r="A66" vm="106">
        <f ca="1"/>
        <v>38369</v>
      </c>
      <c r="B66" vm="104">
        <f ca="1"/>
        <v>0.56999999999999995</v>
      </c>
      <c r="C66" vm="104">
        <f ca="1"/>
        <v>0.56999999999999995</v>
      </c>
      <c r="D66" vm="104">
        <f ca="1"/>
        <v>0.56999999999999995</v>
      </c>
      <c r="E66" vm="104">
        <f ca="1"/>
        <v>0.56999999999999995</v>
      </c>
      <c r="F66" vm="52">
        <f ca="1"/>
        <v>80000</v>
      </c>
    </row>
    <row r="67" spans="1:6" x14ac:dyDescent="0.3">
      <c r="A67" vm="107">
        <f ca="1"/>
        <v>38370</v>
      </c>
      <c r="B67" vm="104">
        <f ca="1"/>
        <v>0.56999999999999995</v>
      </c>
      <c r="C67" vm="104">
        <f ca="1"/>
        <v>0.56999999999999995</v>
      </c>
      <c r="D67" vm="104">
        <f ca="1"/>
        <v>0.56999999999999995</v>
      </c>
      <c r="E67" vm="104">
        <f ca="1"/>
        <v>0.56999999999999995</v>
      </c>
      <c r="F67" vm="35">
        <f ca="1"/>
        <v>50000</v>
      </c>
    </row>
    <row r="68" spans="1:6" x14ac:dyDescent="0.3">
      <c r="A68" vm="108">
        <f ca="1"/>
        <v>38371</v>
      </c>
      <c r="B68" vm="104">
        <f ca="1"/>
        <v>0.56999999999999995</v>
      </c>
      <c r="C68" vm="104">
        <f ca="1"/>
        <v>0.56999999999999995</v>
      </c>
      <c r="D68" vm="104">
        <f ca="1"/>
        <v>0.56999999999999995</v>
      </c>
      <c r="E68" vm="104">
        <f ca="1"/>
        <v>0.56999999999999995</v>
      </c>
      <c r="F68" vm="35">
        <f ca="1"/>
        <v>50000</v>
      </c>
    </row>
    <row r="69" spans="1:6" x14ac:dyDescent="0.3">
      <c r="A69" vm="109">
        <f ca="1"/>
        <v>38376</v>
      </c>
      <c r="B69" vm="104">
        <f ca="1"/>
        <v>0.56999999999999995</v>
      </c>
      <c r="C69" vm="104">
        <f ca="1"/>
        <v>0.56999999999999995</v>
      </c>
      <c r="D69" vm="104">
        <f ca="1"/>
        <v>0.56999999999999995</v>
      </c>
      <c r="E69" vm="104">
        <f ca="1"/>
        <v>0.56999999999999995</v>
      </c>
      <c r="F69" vm="110">
        <f ca="1"/>
        <v>110000</v>
      </c>
    </row>
    <row r="70" spans="1:6" x14ac:dyDescent="0.3">
      <c r="A70" vm="111">
        <f ca="1"/>
        <v>38377</v>
      </c>
      <c r="B70" vm="112">
        <f ca="1"/>
        <v>0.59</v>
      </c>
      <c r="C70" vm="77">
        <f ca="1"/>
        <v>0.57999999999999996</v>
      </c>
      <c r="D70" vm="112">
        <f ca="1"/>
        <v>0.59</v>
      </c>
      <c r="E70" vm="77">
        <f ca="1"/>
        <v>0.57999999999999996</v>
      </c>
      <c r="F70" vm="52">
        <f ca="1"/>
        <v>80000</v>
      </c>
    </row>
    <row r="71" spans="1:6" x14ac:dyDescent="0.3">
      <c r="A71" vm="113">
        <f ca="1"/>
        <v>38378</v>
      </c>
      <c r="B71" vm="49">
        <f ca="1"/>
        <v>0.6</v>
      </c>
      <c r="C71" vm="49">
        <f ca="1"/>
        <v>0.6</v>
      </c>
      <c r="D71" vm="49">
        <f ca="1"/>
        <v>0.6</v>
      </c>
      <c r="E71" vm="49">
        <f ca="1"/>
        <v>0.6</v>
      </c>
      <c r="F71" vm="56">
        <f ca="1"/>
        <v>70000</v>
      </c>
    </row>
    <row r="72" spans="1:6" x14ac:dyDescent="0.3">
      <c r="A72" vm="114">
        <f ca="1"/>
        <v>38386</v>
      </c>
      <c r="B72" vm="55">
        <f ca="1"/>
        <v>0.62</v>
      </c>
      <c r="C72" vm="55">
        <f ca="1"/>
        <v>0.62</v>
      </c>
      <c r="D72" vm="55">
        <f ca="1"/>
        <v>0.62</v>
      </c>
      <c r="E72" vm="55">
        <f ca="1"/>
        <v>0.62</v>
      </c>
      <c r="F72" vm="50">
        <f ca="1"/>
        <v>30000</v>
      </c>
    </row>
    <row r="73" spans="1:6" x14ac:dyDescent="0.3">
      <c r="A73" vm="115">
        <f ca="1"/>
        <v>38387</v>
      </c>
      <c r="B73" vm="116">
        <f ca="1"/>
        <v>0.64</v>
      </c>
      <c r="C73" vm="116">
        <f ca="1"/>
        <v>0.64</v>
      </c>
      <c r="D73" vm="116">
        <f ca="1"/>
        <v>0.64</v>
      </c>
      <c r="E73" vm="116">
        <f ca="1"/>
        <v>0.64</v>
      </c>
      <c r="F73" vm="97">
        <f ca="1"/>
        <v>120000</v>
      </c>
    </row>
    <row r="74" spans="1:6" x14ac:dyDescent="0.3">
      <c r="A74" vm="117">
        <f ca="1"/>
        <v>38390</v>
      </c>
      <c r="B74" vm="61">
        <f ca="1"/>
        <v>0.66</v>
      </c>
      <c r="C74" vm="116">
        <f ca="1"/>
        <v>0.64</v>
      </c>
      <c r="D74" vm="61">
        <f ca="1"/>
        <v>0.66</v>
      </c>
      <c r="E74" vm="116">
        <f ca="1"/>
        <v>0.64</v>
      </c>
      <c r="F74" vm="97">
        <f ca="1"/>
        <v>120000</v>
      </c>
    </row>
    <row r="75" spans="1:6" x14ac:dyDescent="0.3">
      <c r="A75" vm="118">
        <f ca="1"/>
        <v>38391</v>
      </c>
      <c r="B75" vm="68">
        <f ca="1"/>
        <v>0.68</v>
      </c>
      <c r="C75" vm="68">
        <f ca="1"/>
        <v>0.68</v>
      </c>
      <c r="D75" vm="68">
        <f ca="1"/>
        <v>0.68</v>
      </c>
      <c r="E75" vm="68">
        <f ca="1"/>
        <v>0.68</v>
      </c>
      <c r="F75" vm="62">
        <f ca="1"/>
        <v>100000</v>
      </c>
    </row>
    <row r="76" spans="1:6" x14ac:dyDescent="0.3">
      <c r="A76" vm="119">
        <f ca="1"/>
        <v>38392</v>
      </c>
      <c r="B76" vm="75">
        <f ca="1"/>
        <v>0.7</v>
      </c>
      <c r="C76" vm="75">
        <f ca="1"/>
        <v>0.7</v>
      </c>
      <c r="D76" vm="75">
        <f ca="1"/>
        <v>0.7</v>
      </c>
      <c r="E76" vm="75">
        <f ca="1"/>
        <v>0.7</v>
      </c>
      <c r="F76" vm="62">
        <f ca="1"/>
        <v>100000</v>
      </c>
    </row>
    <row r="77" spans="1:6" x14ac:dyDescent="0.3">
      <c r="A77" vm="120">
        <f ca="1"/>
        <v>38393</v>
      </c>
      <c r="B77" vm="121">
        <f ca="1"/>
        <v>0.72</v>
      </c>
      <c r="C77" vm="121">
        <f ca="1"/>
        <v>0.72</v>
      </c>
      <c r="D77" vm="121">
        <f ca="1"/>
        <v>0.72</v>
      </c>
      <c r="E77" vm="121">
        <f ca="1"/>
        <v>0.72</v>
      </c>
      <c r="F77" vm="35">
        <f ca="1"/>
        <v>50000</v>
      </c>
    </row>
    <row r="78" spans="1:6" x14ac:dyDescent="0.3">
      <c r="A78" vm="122">
        <f ca="1"/>
        <v>38398</v>
      </c>
      <c r="B78" vm="123">
        <f ca="1"/>
        <v>0.71</v>
      </c>
      <c r="C78" vm="123">
        <f ca="1"/>
        <v>0.71</v>
      </c>
      <c r="D78" vm="123">
        <f ca="1"/>
        <v>0.71</v>
      </c>
      <c r="E78" vm="123">
        <f ca="1"/>
        <v>0.71</v>
      </c>
      <c r="F78" vm="84">
        <f ca="1"/>
        <v>60000</v>
      </c>
    </row>
    <row r="79" spans="1:6" x14ac:dyDescent="0.3">
      <c r="A79" vm="124">
        <f ca="1"/>
        <v>38400</v>
      </c>
      <c r="B79" vm="123">
        <f ca="1"/>
        <v>0.71</v>
      </c>
      <c r="C79" vm="123">
        <f ca="1"/>
        <v>0.71</v>
      </c>
      <c r="D79" vm="123">
        <f ca="1"/>
        <v>0.71</v>
      </c>
      <c r="E79" vm="123">
        <f ca="1"/>
        <v>0.71</v>
      </c>
      <c r="F79" vm="125">
        <f ca="1"/>
        <v>36000</v>
      </c>
    </row>
    <row r="80" spans="1:6" x14ac:dyDescent="0.3">
      <c r="A80" vm="126">
        <f ca="1"/>
        <v>38407</v>
      </c>
      <c r="B80" vm="121">
        <f ca="1"/>
        <v>0.72</v>
      </c>
      <c r="C80" vm="123">
        <f ca="1"/>
        <v>0.71</v>
      </c>
      <c r="D80" vm="121">
        <f ca="1"/>
        <v>0.72</v>
      </c>
      <c r="E80" vm="123">
        <f ca="1"/>
        <v>0.71</v>
      </c>
      <c r="F80" vm="56">
        <f ca="1"/>
        <v>70000</v>
      </c>
    </row>
    <row r="81" spans="1:6" x14ac:dyDescent="0.3">
      <c r="A81" vm="127">
        <f ca="1"/>
        <v>38418</v>
      </c>
      <c r="B81" vm="128">
        <f ca="1"/>
        <v>0.73</v>
      </c>
      <c r="C81" vm="128">
        <f ca="1"/>
        <v>0.73</v>
      </c>
      <c r="D81" vm="128">
        <f ca="1"/>
        <v>0.73</v>
      </c>
      <c r="E81" vm="128">
        <f ca="1"/>
        <v>0.73</v>
      </c>
      <c r="F81" vm="47">
        <f ca="1"/>
        <v>16000</v>
      </c>
    </row>
    <row r="82" spans="1:6" x14ac:dyDescent="0.3">
      <c r="A82" vm="129">
        <f ca="1"/>
        <v>38419</v>
      </c>
      <c r="B82" vm="128">
        <f ca="1"/>
        <v>0.73</v>
      </c>
      <c r="C82" vm="128">
        <f ca="1"/>
        <v>0.73</v>
      </c>
      <c r="D82" vm="128">
        <f ca="1"/>
        <v>0.73</v>
      </c>
      <c r="E82" vm="128">
        <f ca="1"/>
        <v>0.73</v>
      </c>
      <c r="F82" vm="52">
        <f ca="1"/>
        <v>80000</v>
      </c>
    </row>
    <row r="83" spans="1:6" x14ac:dyDescent="0.3">
      <c r="A83" vm="130">
        <f ca="1"/>
        <v>38420</v>
      </c>
      <c r="B83" vm="131">
        <f ca="1"/>
        <v>0.74</v>
      </c>
      <c r="C83" vm="131">
        <f ca="1"/>
        <v>0.74</v>
      </c>
      <c r="D83" vm="131">
        <f ca="1"/>
        <v>0.74</v>
      </c>
      <c r="E83" vm="131">
        <f ca="1"/>
        <v>0.74</v>
      </c>
      <c r="F83" vm="110">
        <f ca="1"/>
        <v>110000</v>
      </c>
    </row>
    <row r="84" spans="1:6" x14ac:dyDescent="0.3">
      <c r="A84" vm="132">
        <f ca="1"/>
        <v>38427</v>
      </c>
      <c r="B84" vm="131">
        <f ca="1"/>
        <v>0.74</v>
      </c>
      <c r="C84" vm="131">
        <f ca="1"/>
        <v>0.74</v>
      </c>
      <c r="D84" vm="131">
        <f ca="1"/>
        <v>0.74</v>
      </c>
      <c r="E84" vm="131">
        <f ca="1"/>
        <v>0.74</v>
      </c>
      <c r="F84" vm="50">
        <f ca="1"/>
        <v>30000</v>
      </c>
    </row>
    <row r="85" spans="1:6" x14ac:dyDescent="0.3">
      <c r="A85" vm="133">
        <f ca="1"/>
        <v>38530</v>
      </c>
      <c r="B85" vm="123">
        <f ca="1"/>
        <v>0.71</v>
      </c>
      <c r="C85" vm="123">
        <f ca="1"/>
        <v>0.71</v>
      </c>
      <c r="D85" vm="123">
        <f ca="1"/>
        <v>0.71</v>
      </c>
      <c r="E85" vm="123">
        <f ca="1"/>
        <v>0.71</v>
      </c>
      <c r="F85" vm="35">
        <f ca="1"/>
        <v>50000</v>
      </c>
    </row>
    <row r="86" spans="1:6" x14ac:dyDescent="0.3">
      <c r="A86" vm="134">
        <f ca="1"/>
        <v>38532</v>
      </c>
      <c r="B86" vm="121">
        <f ca="1"/>
        <v>0.72</v>
      </c>
      <c r="C86" vm="121">
        <f ca="1"/>
        <v>0.72</v>
      </c>
      <c r="D86" vm="121">
        <f ca="1"/>
        <v>0.72</v>
      </c>
      <c r="E86" vm="121">
        <f ca="1"/>
        <v>0.72</v>
      </c>
      <c r="F86" vm="50">
        <f ca="1"/>
        <v>30000</v>
      </c>
    </row>
    <row r="87" spans="1:6" x14ac:dyDescent="0.3">
      <c r="A87" vm="135">
        <f ca="1"/>
        <v>38764</v>
      </c>
      <c r="B87" vm="121">
        <f ca="1"/>
        <v>0.72</v>
      </c>
      <c r="C87" vm="121">
        <f ca="1"/>
        <v>0.72</v>
      </c>
      <c r="D87" vm="121">
        <f ca="1"/>
        <v>0.72</v>
      </c>
      <c r="E87" vm="121">
        <f ca="1"/>
        <v>0.72</v>
      </c>
      <c r="F87" vm="50">
        <f ca="1"/>
        <v>30000</v>
      </c>
    </row>
    <row r="88" spans="1:6" x14ac:dyDescent="0.3">
      <c r="A88" vm="136">
        <f ca="1"/>
        <v>38769</v>
      </c>
      <c r="B88" vm="121">
        <f ca="1"/>
        <v>0.72</v>
      </c>
      <c r="C88" vm="121">
        <f ca="1"/>
        <v>0.72</v>
      </c>
      <c r="D88" vm="121">
        <f ca="1"/>
        <v>0.72</v>
      </c>
      <c r="E88" vm="121">
        <f ca="1"/>
        <v>0.72</v>
      </c>
      <c r="F88" vm="35">
        <f ca="1"/>
        <v>50000</v>
      </c>
    </row>
    <row r="89" spans="1:6" x14ac:dyDescent="0.3">
      <c r="A89" vm="137">
        <f ca="1"/>
        <v>38870</v>
      </c>
      <c r="B89" vm="121">
        <f ca="1"/>
        <v>0.72</v>
      </c>
      <c r="C89" vm="121">
        <f ca="1"/>
        <v>0.72</v>
      </c>
      <c r="D89" vm="121">
        <f ca="1"/>
        <v>0.72</v>
      </c>
      <c r="E89" vm="121">
        <f ca="1"/>
        <v>0.72</v>
      </c>
      <c r="F89" vm="35">
        <f ca="1"/>
        <v>50000</v>
      </c>
    </row>
    <row r="90" spans="1:6" x14ac:dyDescent="0.3">
      <c r="A90" vm="138">
        <f ca="1"/>
        <v>38873</v>
      </c>
      <c r="B90" vm="121">
        <f ca="1"/>
        <v>0.72</v>
      </c>
      <c r="C90" vm="121">
        <f ca="1"/>
        <v>0.72</v>
      </c>
      <c r="D90" vm="121">
        <f ca="1"/>
        <v>0.72</v>
      </c>
      <c r="E90" vm="121">
        <f ca="1"/>
        <v>0.72</v>
      </c>
      <c r="F90" vm="84">
        <f ca="1"/>
        <v>60000</v>
      </c>
    </row>
    <row r="91" spans="1:6" x14ac:dyDescent="0.3">
      <c r="A91" vm="139">
        <f ca="1"/>
        <v>38884</v>
      </c>
      <c r="B91" vm="121">
        <f ca="1"/>
        <v>0.72</v>
      </c>
      <c r="C91" vm="121">
        <f ca="1"/>
        <v>0.72</v>
      </c>
      <c r="D91" vm="121">
        <f ca="1"/>
        <v>0.72</v>
      </c>
      <c r="E91" vm="121">
        <f ca="1"/>
        <v>0.72</v>
      </c>
      <c r="F91" vm="140">
        <f ca="1"/>
        <v>65000</v>
      </c>
    </row>
    <row r="92" spans="1:6" x14ac:dyDescent="0.3">
      <c r="A92" vm="141">
        <f ca="1"/>
        <v>38887</v>
      </c>
      <c r="B92" vm="121">
        <f ca="1"/>
        <v>0.72</v>
      </c>
      <c r="C92" vm="121">
        <f ca="1"/>
        <v>0.72</v>
      </c>
      <c r="D92" vm="121">
        <f ca="1"/>
        <v>0.72</v>
      </c>
      <c r="E92" vm="121">
        <f ca="1"/>
        <v>0.72</v>
      </c>
      <c r="F92" vm="84">
        <f ca="1"/>
        <v>60000</v>
      </c>
    </row>
    <row r="93" spans="1:6" x14ac:dyDescent="0.3">
      <c r="A93" vm="142">
        <f ca="1"/>
        <v>38888</v>
      </c>
      <c r="B93" vm="121">
        <f ca="1"/>
        <v>0.72</v>
      </c>
      <c r="C93" vm="121">
        <f ca="1"/>
        <v>0.72</v>
      </c>
      <c r="D93" vm="121">
        <f ca="1"/>
        <v>0.72</v>
      </c>
      <c r="E93" vm="121">
        <f ca="1"/>
        <v>0.72</v>
      </c>
      <c r="F93" vm="56">
        <f ca="1"/>
        <v>70000</v>
      </c>
    </row>
    <row r="94" spans="1:6" x14ac:dyDescent="0.3">
      <c r="A94" vm="143">
        <f ca="1"/>
        <v>38891</v>
      </c>
      <c r="B94" vm="128">
        <f ca="1"/>
        <v>0.73</v>
      </c>
      <c r="C94" vm="128">
        <f ca="1"/>
        <v>0.73</v>
      </c>
      <c r="D94" vm="128">
        <f ca="1"/>
        <v>0.73</v>
      </c>
      <c r="E94" vm="128">
        <f ca="1"/>
        <v>0.73</v>
      </c>
      <c r="F94" vm="56">
        <f ca="1"/>
        <v>70000</v>
      </c>
    </row>
    <row r="95" spans="1:6" x14ac:dyDescent="0.3">
      <c r="A95" vm="144">
        <f ca="1"/>
        <v>38895</v>
      </c>
      <c r="B95" vm="128">
        <f ca="1"/>
        <v>0.73</v>
      </c>
      <c r="C95" vm="128">
        <f ca="1"/>
        <v>0.73</v>
      </c>
      <c r="D95" vm="128">
        <f ca="1"/>
        <v>0.73</v>
      </c>
      <c r="E95" vm="128">
        <f ca="1"/>
        <v>0.73</v>
      </c>
      <c r="F95" vm="35">
        <f ca="1"/>
        <v>50000</v>
      </c>
    </row>
    <row r="96" spans="1:6" x14ac:dyDescent="0.3">
      <c r="A96" vm="145">
        <f ca="1"/>
        <v>38896</v>
      </c>
      <c r="B96" vm="128">
        <f ca="1"/>
        <v>0.73</v>
      </c>
      <c r="C96" vm="128">
        <f ca="1"/>
        <v>0.73</v>
      </c>
      <c r="D96" vm="128">
        <f ca="1"/>
        <v>0.73</v>
      </c>
      <c r="E96" vm="128">
        <f ca="1"/>
        <v>0.73</v>
      </c>
      <c r="F96" vm="146">
        <f ca="1"/>
        <v>45000</v>
      </c>
    </row>
    <row r="97" spans="1:6" x14ac:dyDescent="0.3">
      <c r="A97" vm="147">
        <f ca="1"/>
        <v>38901</v>
      </c>
      <c r="B97" vm="121">
        <f ca="1"/>
        <v>0.72</v>
      </c>
      <c r="C97" vm="121">
        <f ca="1"/>
        <v>0.72</v>
      </c>
      <c r="D97" vm="121">
        <f ca="1"/>
        <v>0.72</v>
      </c>
      <c r="E97" vm="121">
        <f ca="1"/>
        <v>0.72</v>
      </c>
      <c r="F97" vm="35">
        <f ca="1"/>
        <v>50000</v>
      </c>
    </row>
    <row r="98" spans="1:6" x14ac:dyDescent="0.3">
      <c r="A98" vm="148">
        <f ca="1"/>
        <v>38902</v>
      </c>
      <c r="B98" vm="121">
        <f ca="1"/>
        <v>0.72</v>
      </c>
      <c r="C98" vm="121">
        <f ca="1"/>
        <v>0.72</v>
      </c>
      <c r="D98" vm="121">
        <f ca="1"/>
        <v>0.72</v>
      </c>
      <c r="E98" vm="121">
        <f ca="1"/>
        <v>0.72</v>
      </c>
      <c r="F98" vm="33">
        <f ca="1"/>
        <v>20000</v>
      </c>
    </row>
    <row r="99" spans="1:6" x14ac:dyDescent="0.3">
      <c r="A99" vm="149">
        <f ca="1"/>
        <v>38905</v>
      </c>
      <c r="B99" vm="128">
        <f ca="1"/>
        <v>0.73</v>
      </c>
      <c r="C99" vm="128">
        <f ca="1"/>
        <v>0.73</v>
      </c>
      <c r="D99" vm="128">
        <f ca="1"/>
        <v>0.73</v>
      </c>
      <c r="E99" vm="128">
        <f ca="1"/>
        <v>0.73</v>
      </c>
      <c r="F99" vm="50">
        <f ca="1"/>
        <v>30000</v>
      </c>
    </row>
    <row r="100" spans="1:6" x14ac:dyDescent="0.3">
      <c r="A100" vm="150">
        <f ca="1"/>
        <v>38910</v>
      </c>
      <c r="B100" vm="128">
        <f ca="1"/>
        <v>0.73</v>
      </c>
      <c r="C100" vm="128">
        <f ca="1"/>
        <v>0.73</v>
      </c>
      <c r="D100" vm="128">
        <f ca="1"/>
        <v>0.73</v>
      </c>
      <c r="E100" vm="128">
        <f ca="1"/>
        <v>0.73</v>
      </c>
      <c r="F100" vm="35">
        <f ca="1"/>
        <v>50000</v>
      </c>
    </row>
    <row r="101" spans="1:6" x14ac:dyDescent="0.3">
      <c r="A101" vm="151">
        <f ca="1"/>
        <v>39126</v>
      </c>
      <c r="B101" vm="128">
        <f ca="1"/>
        <v>0.73</v>
      </c>
      <c r="C101" vm="128">
        <f ca="1"/>
        <v>0.73</v>
      </c>
      <c r="D101" vm="128">
        <f ca="1"/>
        <v>0.73</v>
      </c>
      <c r="E101" vm="128">
        <f ca="1"/>
        <v>0.73</v>
      </c>
      <c r="F101" vm="84">
        <f ca="1"/>
        <v>60000</v>
      </c>
    </row>
    <row r="102" spans="1:6" x14ac:dyDescent="0.3">
      <c r="A102" vm="152">
        <f ca="1"/>
        <v>39128</v>
      </c>
      <c r="B102" vm="128">
        <f ca="1"/>
        <v>0.73</v>
      </c>
      <c r="C102" vm="128">
        <f ca="1"/>
        <v>0.73</v>
      </c>
      <c r="D102" vm="128">
        <f ca="1"/>
        <v>0.73</v>
      </c>
      <c r="E102" vm="128">
        <f ca="1"/>
        <v>0.73</v>
      </c>
      <c r="F102" vm="62">
        <f ca="1"/>
        <v>100000</v>
      </c>
    </row>
    <row r="103" spans="1:6" x14ac:dyDescent="0.3">
      <c r="A103" vm="153">
        <f ca="1"/>
        <v>39132</v>
      </c>
      <c r="B103" vm="128">
        <f ca="1"/>
        <v>0.73</v>
      </c>
      <c r="C103" vm="128">
        <f ca="1"/>
        <v>0.73</v>
      </c>
      <c r="D103" vm="128">
        <f ca="1"/>
        <v>0.73</v>
      </c>
      <c r="E103" vm="128">
        <f ca="1"/>
        <v>0.73</v>
      </c>
      <c r="F103" vm="97">
        <f ca="1"/>
        <v>120000</v>
      </c>
    </row>
    <row r="104" spans="1:6" x14ac:dyDescent="0.3">
      <c r="A104" vm="154">
        <f ca="1"/>
        <v>39479</v>
      </c>
      <c r="B104" vm="131">
        <f ca="1"/>
        <v>0.74</v>
      </c>
      <c r="C104" vm="128">
        <f ca="1"/>
        <v>0.73</v>
      </c>
      <c r="D104" vm="131">
        <f ca="1"/>
        <v>0.74</v>
      </c>
      <c r="E104" vm="128">
        <f ca="1"/>
        <v>0.73</v>
      </c>
      <c r="F104" vm="155">
        <f ca="1"/>
        <v>210000</v>
      </c>
    </row>
    <row r="105" spans="1:6" x14ac:dyDescent="0.3">
      <c r="A105" vm="156">
        <f ca="1"/>
        <v>39482</v>
      </c>
      <c r="B105" vm="157">
        <f ca="1"/>
        <v>0.75</v>
      </c>
      <c r="C105" vm="128">
        <f ca="1"/>
        <v>0.73</v>
      </c>
      <c r="D105" vm="157">
        <f ca="1"/>
        <v>0.75</v>
      </c>
      <c r="E105" vm="128">
        <f ca="1"/>
        <v>0.73</v>
      </c>
      <c r="F105" vm="158">
        <f ca="1"/>
        <v>135000</v>
      </c>
    </row>
    <row r="106" spans="1:6" x14ac:dyDescent="0.3">
      <c r="A106" vm="159">
        <f ca="1"/>
        <v>39483</v>
      </c>
      <c r="B106" vm="131">
        <f ca="1"/>
        <v>0.74</v>
      </c>
      <c r="C106" vm="157">
        <f ca="1"/>
        <v>0.75</v>
      </c>
      <c r="D106" vm="157">
        <f ca="1"/>
        <v>0.75</v>
      </c>
      <c r="E106" vm="131">
        <f ca="1"/>
        <v>0.74</v>
      </c>
      <c r="F106" vm="160">
        <f ca="1"/>
        <v>62000</v>
      </c>
    </row>
    <row r="107" spans="1:6" x14ac:dyDescent="0.3">
      <c r="A107" vm="161">
        <f ca="1"/>
        <v>39489</v>
      </c>
      <c r="B107" vm="157">
        <f ca="1"/>
        <v>0.75</v>
      </c>
      <c r="C107" vm="128">
        <f ca="1"/>
        <v>0.73</v>
      </c>
      <c r="D107" vm="157">
        <f ca="1"/>
        <v>0.75</v>
      </c>
      <c r="E107" vm="128">
        <f ca="1"/>
        <v>0.73</v>
      </c>
      <c r="F107" vm="162">
        <f ca="1"/>
        <v>198000</v>
      </c>
    </row>
    <row r="108" spans="1:6" x14ac:dyDescent="0.3">
      <c r="A108" vm="163">
        <f ca="1"/>
        <v>39493</v>
      </c>
      <c r="B108" vm="131">
        <f ca="1"/>
        <v>0.74</v>
      </c>
      <c r="C108" vm="128">
        <f ca="1"/>
        <v>0.73</v>
      </c>
      <c r="D108" vm="131">
        <f ca="1"/>
        <v>0.74</v>
      </c>
      <c r="E108" vm="128">
        <f ca="1"/>
        <v>0.73</v>
      </c>
      <c r="F108" vm="164">
        <f ca="1"/>
        <v>195000</v>
      </c>
    </row>
    <row r="109" spans="1:6" x14ac:dyDescent="0.3">
      <c r="A109" vm="165">
        <f ca="1"/>
        <v>39511</v>
      </c>
      <c r="B109" vm="128">
        <f ca="1"/>
        <v>0.73</v>
      </c>
      <c r="C109" vm="128">
        <f ca="1"/>
        <v>0.73</v>
      </c>
      <c r="D109" vm="128">
        <f ca="1"/>
        <v>0.73</v>
      </c>
      <c r="E109" vm="128">
        <f ca="1"/>
        <v>0.73</v>
      </c>
      <c r="F109" vm="35">
        <f ca="1"/>
        <v>50000</v>
      </c>
    </row>
    <row r="110" spans="1:6" x14ac:dyDescent="0.3">
      <c r="A110" vm="166">
        <f ca="1"/>
        <v>39524</v>
      </c>
      <c r="B110" vm="121">
        <f ca="1"/>
        <v>0.72</v>
      </c>
      <c r="C110" vm="121">
        <f ca="1"/>
        <v>0.72</v>
      </c>
      <c r="D110" vm="121">
        <f ca="1"/>
        <v>0.72</v>
      </c>
      <c r="E110" vm="121">
        <f ca="1"/>
        <v>0.72</v>
      </c>
      <c r="F110" vm="62">
        <f ca="1"/>
        <v>100000</v>
      </c>
    </row>
    <row r="111" spans="1:6" x14ac:dyDescent="0.3">
      <c r="A111" vm="167">
        <f ca="1"/>
        <v>39532</v>
      </c>
      <c r="B111" vm="131">
        <f ca="1"/>
        <v>0.74</v>
      </c>
      <c r="C111" vm="121">
        <f ca="1"/>
        <v>0.72</v>
      </c>
      <c r="D111" vm="131">
        <f ca="1"/>
        <v>0.74</v>
      </c>
      <c r="E111" vm="121">
        <f ca="1"/>
        <v>0.72</v>
      </c>
      <c r="F111" vm="168">
        <f ca="1"/>
        <v>180000</v>
      </c>
    </row>
    <row r="112" spans="1:6" x14ac:dyDescent="0.3">
      <c r="A112" vm="169">
        <f ca="1"/>
        <v>39533</v>
      </c>
      <c r="B112" vm="128">
        <f ca="1"/>
        <v>0.73</v>
      </c>
      <c r="C112" vm="128">
        <f ca="1"/>
        <v>0.73</v>
      </c>
      <c r="D112" vm="128">
        <f ca="1"/>
        <v>0.73</v>
      </c>
      <c r="E112" vm="128">
        <f ca="1"/>
        <v>0.73</v>
      </c>
      <c r="F112" vm="84">
        <f ca="1"/>
        <v>60000</v>
      </c>
    </row>
    <row r="113" spans="1:6" x14ac:dyDescent="0.3">
      <c r="A113" vm="170">
        <f ca="1"/>
        <v>39535</v>
      </c>
      <c r="B113" vm="121">
        <f ca="1"/>
        <v>0.72</v>
      </c>
      <c r="C113" vm="121">
        <f ca="1"/>
        <v>0.72</v>
      </c>
      <c r="D113" vm="121">
        <f ca="1"/>
        <v>0.72</v>
      </c>
      <c r="E113" vm="121">
        <f ca="1"/>
        <v>0.72</v>
      </c>
      <c r="F113" vm="56">
        <f ca="1"/>
        <v>70000</v>
      </c>
    </row>
    <row r="114" spans="1:6" x14ac:dyDescent="0.3">
      <c r="A114" vm="171">
        <f ca="1"/>
        <v>39539</v>
      </c>
      <c r="B114" vm="121">
        <f ca="1"/>
        <v>0.72</v>
      </c>
      <c r="C114" vm="121">
        <f ca="1"/>
        <v>0.72</v>
      </c>
      <c r="D114" vm="121">
        <f ca="1"/>
        <v>0.72</v>
      </c>
      <c r="E114" vm="121">
        <f ca="1"/>
        <v>0.72</v>
      </c>
      <c r="F114" vm="62">
        <f ca="1"/>
        <v>100000</v>
      </c>
    </row>
    <row r="115" spans="1:6" x14ac:dyDescent="0.3">
      <c r="A115" vm="172">
        <f ca="1"/>
        <v>39540</v>
      </c>
      <c r="B115" vm="121">
        <f ca="1"/>
        <v>0.72</v>
      </c>
      <c r="C115" vm="121">
        <f ca="1"/>
        <v>0.72</v>
      </c>
      <c r="D115" vm="121">
        <f ca="1"/>
        <v>0.72</v>
      </c>
      <c r="E115" vm="121">
        <f ca="1"/>
        <v>0.72</v>
      </c>
      <c r="F115" vm="173">
        <f ca="1"/>
        <v>34000</v>
      </c>
    </row>
    <row r="116" spans="1:6" x14ac:dyDescent="0.3">
      <c r="A116" vm="174">
        <f ca="1"/>
        <v>39547</v>
      </c>
      <c r="B116" vm="121">
        <f ca="1"/>
        <v>0.72</v>
      </c>
      <c r="C116" vm="121">
        <f ca="1"/>
        <v>0.72</v>
      </c>
      <c r="D116" vm="121">
        <f ca="1"/>
        <v>0.72</v>
      </c>
      <c r="E116" vm="121">
        <f ca="1"/>
        <v>0.72</v>
      </c>
      <c r="F116" vm="62">
        <f ca="1"/>
        <v>100000</v>
      </c>
    </row>
    <row r="117" spans="1:6" x14ac:dyDescent="0.3">
      <c r="A117" vm="175">
        <f ca="1"/>
        <v>39560</v>
      </c>
      <c r="B117" vm="128">
        <f ca="1"/>
        <v>0.73</v>
      </c>
      <c r="C117" vm="128">
        <f ca="1"/>
        <v>0.73</v>
      </c>
      <c r="D117" vm="131">
        <f ca="1"/>
        <v>0.74</v>
      </c>
      <c r="E117" vm="128">
        <f ca="1"/>
        <v>0.73</v>
      </c>
      <c r="F117" vm="168">
        <f ca="1"/>
        <v>180000</v>
      </c>
    </row>
    <row r="118" spans="1:6" x14ac:dyDescent="0.3">
      <c r="A118" vm="176">
        <f ca="1"/>
        <v>39561</v>
      </c>
      <c r="B118" vm="128">
        <f ca="1"/>
        <v>0.73</v>
      </c>
      <c r="C118" vm="128">
        <f ca="1"/>
        <v>0.73</v>
      </c>
      <c r="D118" vm="128">
        <f ca="1"/>
        <v>0.73</v>
      </c>
      <c r="E118" vm="128">
        <f ca="1"/>
        <v>0.73</v>
      </c>
      <c r="F118" vm="177">
        <f ca="1"/>
        <v>224000</v>
      </c>
    </row>
    <row r="119" spans="1:6" x14ac:dyDescent="0.3">
      <c r="A119" vm="178">
        <f ca="1"/>
        <v>39575</v>
      </c>
      <c r="B119" vm="121">
        <f ca="1"/>
        <v>0.72</v>
      </c>
      <c r="C119" vm="121">
        <f ca="1"/>
        <v>0.72</v>
      </c>
      <c r="D119" vm="121">
        <f ca="1"/>
        <v>0.72</v>
      </c>
      <c r="E119" vm="121">
        <f ca="1"/>
        <v>0.72</v>
      </c>
      <c r="F119" vm="62">
        <f ca="1"/>
        <v>100000</v>
      </c>
    </row>
    <row r="120" spans="1:6" x14ac:dyDescent="0.3">
      <c r="A120" vm="179">
        <f ca="1"/>
        <v>39576</v>
      </c>
      <c r="B120" vm="128">
        <f ca="1"/>
        <v>0.73</v>
      </c>
      <c r="C120" vm="121">
        <f ca="1"/>
        <v>0.72</v>
      </c>
      <c r="D120" vm="128">
        <f ca="1"/>
        <v>0.73</v>
      </c>
      <c r="E120" vm="121">
        <f ca="1"/>
        <v>0.72</v>
      </c>
      <c r="F120" vm="180">
        <f ca="1"/>
        <v>249000</v>
      </c>
    </row>
    <row r="121" spans="1:6" x14ac:dyDescent="0.3">
      <c r="A121" vm="181">
        <f ca="1"/>
        <v>39583</v>
      </c>
      <c r="B121" vm="131">
        <f ca="1"/>
        <v>0.74</v>
      </c>
      <c r="C121" vm="128">
        <f ca="1"/>
        <v>0.73</v>
      </c>
      <c r="D121" vm="131">
        <f ca="1"/>
        <v>0.74</v>
      </c>
      <c r="E121" vm="128">
        <f ca="1"/>
        <v>0.73</v>
      </c>
      <c r="F121" vm="182">
        <f ca="1"/>
        <v>109000</v>
      </c>
    </row>
    <row r="122" spans="1:6" x14ac:dyDescent="0.3">
      <c r="A122" vm="183">
        <f ca="1"/>
        <v>39589</v>
      </c>
      <c r="B122" vm="128">
        <f ca="1"/>
        <v>0.73</v>
      </c>
      <c r="C122" vm="128">
        <f ca="1"/>
        <v>0.73</v>
      </c>
      <c r="D122" vm="128">
        <f ca="1"/>
        <v>0.73</v>
      </c>
      <c r="E122" vm="128">
        <f ca="1"/>
        <v>0.73</v>
      </c>
      <c r="F122" vm="62">
        <f ca="1"/>
        <v>100000</v>
      </c>
    </row>
    <row r="123" spans="1:6" x14ac:dyDescent="0.3">
      <c r="A123" vm="184">
        <f ca="1"/>
        <v>39595</v>
      </c>
      <c r="B123" vm="131">
        <f ca="1"/>
        <v>0.74</v>
      </c>
      <c r="C123" vm="131">
        <f ca="1"/>
        <v>0.74</v>
      </c>
      <c r="D123" vm="131">
        <f ca="1"/>
        <v>0.74</v>
      </c>
      <c r="E123" vm="131">
        <f ca="1"/>
        <v>0.74</v>
      </c>
      <c r="F123" vm="185">
        <f ca="1"/>
        <v>220000</v>
      </c>
    </row>
    <row r="124" spans="1:6" x14ac:dyDescent="0.3">
      <c r="A124" vm="186">
        <f ca="1"/>
        <v>39597</v>
      </c>
      <c r="B124" vm="131">
        <f ca="1"/>
        <v>0.74</v>
      </c>
      <c r="C124" vm="131">
        <f ca="1"/>
        <v>0.74</v>
      </c>
      <c r="D124" vm="131">
        <f ca="1"/>
        <v>0.74</v>
      </c>
      <c r="E124" vm="131">
        <f ca="1"/>
        <v>0.74</v>
      </c>
      <c r="F124" vm="187">
        <f ca="1"/>
        <v>130000</v>
      </c>
    </row>
    <row r="125" spans="1:6" x14ac:dyDescent="0.3">
      <c r="A125" vm="188">
        <f ca="1"/>
        <v>39612</v>
      </c>
      <c r="B125" vm="128">
        <f ca="1"/>
        <v>0.73</v>
      </c>
      <c r="C125" vm="128">
        <f ca="1"/>
        <v>0.73</v>
      </c>
      <c r="D125" vm="128">
        <f ca="1"/>
        <v>0.73</v>
      </c>
      <c r="E125" vm="128">
        <f ca="1"/>
        <v>0.73</v>
      </c>
      <c r="F125" vm="189">
        <f ca="1"/>
        <v>72000</v>
      </c>
    </row>
    <row r="126" spans="1:6" x14ac:dyDescent="0.3">
      <c r="A126" vm="190">
        <f ca="1"/>
        <v>39615</v>
      </c>
      <c r="B126" vm="128">
        <f ca="1"/>
        <v>0.73</v>
      </c>
      <c r="C126" vm="128">
        <f ca="1"/>
        <v>0.73</v>
      </c>
      <c r="D126" vm="128">
        <f ca="1"/>
        <v>0.73</v>
      </c>
      <c r="E126" vm="128">
        <f ca="1"/>
        <v>0.73</v>
      </c>
      <c r="F126" vm="95">
        <f ca="1"/>
        <v>200000</v>
      </c>
    </row>
    <row r="127" spans="1:6" x14ac:dyDescent="0.3">
      <c r="A127" vm="191">
        <f ca="1"/>
        <v>39616</v>
      </c>
      <c r="B127" vm="131">
        <f ca="1"/>
        <v>0.74</v>
      </c>
      <c r="C127" vm="128">
        <f ca="1"/>
        <v>0.73</v>
      </c>
      <c r="D127" vm="131">
        <f ca="1"/>
        <v>0.74</v>
      </c>
      <c r="E127" vm="128">
        <f ca="1"/>
        <v>0.73</v>
      </c>
      <c r="F127" vm="192">
        <f ca="1"/>
        <v>148000</v>
      </c>
    </row>
    <row r="128" spans="1:6" x14ac:dyDescent="0.3">
      <c r="A128" vm="193">
        <f ca="1"/>
        <v>39639</v>
      </c>
      <c r="B128" vm="131">
        <f ca="1"/>
        <v>0.74</v>
      </c>
      <c r="C128" vm="131">
        <f ca="1"/>
        <v>0.74</v>
      </c>
      <c r="D128" vm="131">
        <f ca="1"/>
        <v>0.74</v>
      </c>
      <c r="E128" vm="131">
        <f ca="1"/>
        <v>0.74</v>
      </c>
      <c r="F128" vm="95">
        <f ca="1"/>
        <v>200000</v>
      </c>
    </row>
    <row r="129" spans="1:6" x14ac:dyDescent="0.3">
      <c r="A129" vm="194">
        <f ca="1"/>
        <v>39640</v>
      </c>
      <c r="B129" vm="131">
        <f ca="1"/>
        <v>0.74</v>
      </c>
      <c r="C129" vm="128">
        <f ca="1"/>
        <v>0.73</v>
      </c>
      <c r="D129" vm="131">
        <f ca="1"/>
        <v>0.74</v>
      </c>
      <c r="E129" vm="128">
        <f ca="1"/>
        <v>0.73</v>
      </c>
      <c r="F129" vm="195">
        <f ca="1"/>
        <v>133000</v>
      </c>
    </row>
    <row r="130" spans="1:6" x14ac:dyDescent="0.3">
      <c r="A130" vm="196">
        <f ca="1"/>
        <v>39651</v>
      </c>
      <c r="B130" vm="131">
        <f ca="1"/>
        <v>0.74</v>
      </c>
      <c r="C130" vm="131">
        <f ca="1"/>
        <v>0.74</v>
      </c>
      <c r="D130" vm="131">
        <f ca="1"/>
        <v>0.74</v>
      </c>
      <c r="E130" vm="131">
        <f ca="1"/>
        <v>0.74</v>
      </c>
      <c r="F130" vm="197">
        <f ca="1"/>
        <v>150000</v>
      </c>
    </row>
    <row r="131" spans="1:6" x14ac:dyDescent="0.3">
      <c r="A131" vm="198">
        <f ca="1"/>
        <v>39652</v>
      </c>
      <c r="B131" vm="128">
        <f ca="1"/>
        <v>0.73</v>
      </c>
      <c r="C131" vm="128">
        <f ca="1"/>
        <v>0.73</v>
      </c>
      <c r="D131" vm="128">
        <f ca="1"/>
        <v>0.73</v>
      </c>
      <c r="E131" vm="128">
        <f ca="1"/>
        <v>0.73</v>
      </c>
      <c r="F131" vm="199">
        <f ca="1"/>
        <v>258000</v>
      </c>
    </row>
    <row r="132" spans="1:6" x14ac:dyDescent="0.3">
      <c r="A132" vm="200">
        <f ca="1"/>
        <v>39653</v>
      </c>
      <c r="B132" vm="128">
        <f ca="1"/>
        <v>0.73</v>
      </c>
      <c r="C132" vm="128">
        <f ca="1"/>
        <v>0.73</v>
      </c>
      <c r="D132" vm="128">
        <f ca="1"/>
        <v>0.73</v>
      </c>
      <c r="E132" vm="128">
        <f ca="1"/>
        <v>0.73</v>
      </c>
      <c r="F132" vm="201">
        <f ca="1"/>
        <v>106000</v>
      </c>
    </row>
    <row r="133" spans="1:6" x14ac:dyDescent="0.3">
      <c r="A133" vm="202">
        <f ca="1"/>
        <v>39661</v>
      </c>
      <c r="B133" vm="75">
        <f ca="1"/>
        <v>0.7</v>
      </c>
      <c r="C133" vm="121">
        <f ca="1"/>
        <v>0.72</v>
      </c>
      <c r="D133" vm="128">
        <f ca="1"/>
        <v>0.73</v>
      </c>
      <c r="E133" vm="75">
        <f ca="1"/>
        <v>0.7</v>
      </c>
      <c r="F133" vm="203">
        <f ca="1"/>
        <v>300000</v>
      </c>
    </row>
    <row r="134" spans="1:6" x14ac:dyDescent="0.3">
      <c r="A134" vm="204">
        <f ca="1"/>
        <v>39664</v>
      </c>
      <c r="B134" vm="121">
        <f ca="1"/>
        <v>0.72</v>
      </c>
      <c r="C134" vm="128">
        <f ca="1"/>
        <v>0.73</v>
      </c>
      <c r="D134" vm="128">
        <f ca="1"/>
        <v>0.73</v>
      </c>
      <c r="E134" vm="123">
        <f ca="1"/>
        <v>0.71</v>
      </c>
      <c r="F134" vm="205">
        <f ca="1"/>
        <v>66000</v>
      </c>
    </row>
    <row r="135" spans="1:6" x14ac:dyDescent="0.3">
      <c r="A135" vm="206">
        <f ca="1"/>
        <v>39665</v>
      </c>
      <c r="B135" vm="128">
        <f ca="1"/>
        <v>0.73</v>
      </c>
      <c r="C135" vm="121">
        <f ca="1"/>
        <v>0.72</v>
      </c>
      <c r="D135" vm="128">
        <f ca="1"/>
        <v>0.73</v>
      </c>
      <c r="E135" vm="121">
        <f ca="1"/>
        <v>0.72</v>
      </c>
      <c r="F135" vm="18">
        <f ca="1"/>
        <v>101000</v>
      </c>
    </row>
    <row r="136" spans="1:6" x14ac:dyDescent="0.3">
      <c r="A136" vm="207">
        <f ca="1"/>
        <v>39666</v>
      </c>
      <c r="B136" vm="208">
        <f ca="1"/>
        <v>0.77</v>
      </c>
      <c r="C136" vm="128">
        <f ca="1"/>
        <v>0.73</v>
      </c>
      <c r="D136" vm="208">
        <f ca="1"/>
        <v>0.77</v>
      </c>
      <c r="E136" vm="128">
        <f ca="1"/>
        <v>0.73</v>
      </c>
      <c r="F136" vm="209">
        <f ca="1"/>
        <v>279000</v>
      </c>
    </row>
    <row r="137" spans="1:6" x14ac:dyDescent="0.3">
      <c r="A137" vm="210">
        <f ca="1"/>
        <v>39667</v>
      </c>
      <c r="B137" vm="208">
        <f ca="1"/>
        <v>0.77</v>
      </c>
      <c r="C137" vm="208">
        <f ca="1"/>
        <v>0.77</v>
      </c>
      <c r="D137" vm="208">
        <f ca="1"/>
        <v>0.77</v>
      </c>
      <c r="E137" vm="208">
        <f ca="1"/>
        <v>0.77</v>
      </c>
      <c r="F137" vm="211">
        <f ca="1"/>
        <v>35000</v>
      </c>
    </row>
    <row r="138" spans="1:6" x14ac:dyDescent="0.3">
      <c r="A138" vm="212">
        <f ca="1"/>
        <v>39668</v>
      </c>
      <c r="B138" vm="208">
        <f ca="1"/>
        <v>0.77</v>
      </c>
      <c r="C138" vm="208">
        <f ca="1"/>
        <v>0.77</v>
      </c>
      <c r="D138" vm="208">
        <f ca="1"/>
        <v>0.77</v>
      </c>
      <c r="E138" vm="208">
        <f ca="1"/>
        <v>0.77</v>
      </c>
      <c r="F138" vm="26">
        <f ca="1"/>
        <v>25000</v>
      </c>
    </row>
    <row r="139" spans="1:6" x14ac:dyDescent="0.3">
      <c r="A139" vm="213">
        <f ca="1"/>
        <v>39671</v>
      </c>
      <c r="B139" vm="121">
        <f ca="1"/>
        <v>0.72</v>
      </c>
      <c r="C139" vm="121">
        <f ca="1"/>
        <v>0.72</v>
      </c>
      <c r="D139" vm="121">
        <f ca="1"/>
        <v>0.72</v>
      </c>
      <c r="E139" vm="121">
        <f ca="1"/>
        <v>0.72</v>
      </c>
      <c r="F139" vm="26">
        <f ca="1"/>
        <v>25000</v>
      </c>
    </row>
    <row r="140" spans="1:6" x14ac:dyDescent="0.3">
      <c r="A140" vm="214">
        <f ca="1"/>
        <v>39672</v>
      </c>
      <c r="B140" vm="215">
        <f ca="1"/>
        <v>0.78</v>
      </c>
      <c r="C140" vm="131">
        <f ca="1"/>
        <v>0.74</v>
      </c>
      <c r="D140" vm="215">
        <f ca="1"/>
        <v>0.78</v>
      </c>
      <c r="E140" vm="131">
        <f ca="1"/>
        <v>0.74</v>
      </c>
      <c r="F140" vm="187">
        <f ca="1"/>
        <v>130000</v>
      </c>
    </row>
    <row r="141" spans="1:6" x14ac:dyDescent="0.3">
      <c r="A141" vm="216">
        <f ca="1"/>
        <v>39673</v>
      </c>
      <c r="B141" vm="208">
        <f ca="1"/>
        <v>0.77</v>
      </c>
      <c r="C141" vm="208">
        <f ca="1"/>
        <v>0.77</v>
      </c>
      <c r="D141" vm="208">
        <f ca="1"/>
        <v>0.77</v>
      </c>
      <c r="E141" vm="208">
        <f ca="1"/>
        <v>0.77</v>
      </c>
      <c r="F141" vm="217">
        <f ca="1"/>
        <v>24000</v>
      </c>
    </row>
    <row r="142" spans="1:6" x14ac:dyDescent="0.3">
      <c r="A142" vm="218">
        <f ca="1"/>
        <v>39679</v>
      </c>
      <c r="B142" vm="208">
        <f ca="1"/>
        <v>0.77</v>
      </c>
      <c r="C142" vm="208">
        <f ca="1"/>
        <v>0.77</v>
      </c>
      <c r="D142" vm="208">
        <f ca="1"/>
        <v>0.77</v>
      </c>
      <c r="E142" vm="208">
        <f ca="1"/>
        <v>0.77</v>
      </c>
      <c r="F142" vm="62">
        <f ca="1"/>
        <v>100000</v>
      </c>
    </row>
    <row r="143" spans="1:6" x14ac:dyDescent="0.3">
      <c r="A143" vm="219">
        <f ca="1"/>
        <v>39687</v>
      </c>
      <c r="B143" vm="208">
        <f ca="1"/>
        <v>0.77</v>
      </c>
      <c r="C143" vm="208">
        <f ca="1"/>
        <v>0.77</v>
      </c>
      <c r="D143" vm="208">
        <f ca="1"/>
        <v>0.77</v>
      </c>
      <c r="E143" vm="208">
        <f ca="1"/>
        <v>0.77</v>
      </c>
      <c r="F143" vm="95">
        <f ca="1"/>
        <v>200000</v>
      </c>
    </row>
    <row r="144" spans="1:6" x14ac:dyDescent="0.3">
      <c r="A144" vm="220">
        <f ca="1"/>
        <v>39689</v>
      </c>
      <c r="B144" vm="215">
        <f ca="1"/>
        <v>0.78</v>
      </c>
      <c r="C144" vm="208">
        <f ca="1"/>
        <v>0.77</v>
      </c>
      <c r="D144" vm="215">
        <f ca="1"/>
        <v>0.78</v>
      </c>
      <c r="E144" vm="208">
        <f ca="1"/>
        <v>0.77</v>
      </c>
      <c r="F144" vm="205">
        <f ca="1"/>
        <v>66000</v>
      </c>
    </row>
    <row r="145" spans="1:6" x14ac:dyDescent="0.3">
      <c r="A145" vm="221">
        <f ca="1"/>
        <v>39692</v>
      </c>
      <c r="B145" vm="222">
        <f ca="1"/>
        <v>0.8</v>
      </c>
      <c r="C145" vm="215">
        <f ca="1"/>
        <v>0.78</v>
      </c>
      <c r="D145" vm="223">
        <f ca="1"/>
        <v>0.81</v>
      </c>
      <c r="E145" vm="215">
        <f ca="1"/>
        <v>0.78</v>
      </c>
      <c r="F145" vm="224">
        <f ca="1"/>
        <v>272000</v>
      </c>
    </row>
    <row r="146" spans="1:6" x14ac:dyDescent="0.3">
      <c r="A146" vm="225">
        <f ca="1"/>
        <v>39696</v>
      </c>
      <c r="B146" vm="223">
        <f ca="1"/>
        <v>0.81</v>
      </c>
      <c r="C146" vm="226">
        <f ca="1"/>
        <v>0.79</v>
      </c>
      <c r="D146" vm="223">
        <f ca="1"/>
        <v>0.81</v>
      </c>
      <c r="E146" vm="226">
        <f ca="1"/>
        <v>0.79</v>
      </c>
      <c r="F146" vm="227">
        <f ca="1"/>
        <v>107000</v>
      </c>
    </row>
    <row r="147" spans="1:6" x14ac:dyDescent="0.3">
      <c r="A147" vm="228">
        <f ca="1"/>
        <v>39701</v>
      </c>
      <c r="B147" vm="226">
        <f ca="1"/>
        <v>0.79</v>
      </c>
      <c r="C147" vm="226">
        <f ca="1"/>
        <v>0.79</v>
      </c>
      <c r="D147" vm="226">
        <f ca="1"/>
        <v>0.79</v>
      </c>
      <c r="E147" vm="215">
        <f ca="1"/>
        <v>0.78</v>
      </c>
      <c r="F147" vm="197">
        <f ca="1"/>
        <v>150000</v>
      </c>
    </row>
    <row r="148" spans="1:6" x14ac:dyDescent="0.3">
      <c r="A148" vm="229">
        <f ca="1"/>
        <v>39702</v>
      </c>
      <c r="B148" vm="226">
        <f ca="1"/>
        <v>0.79</v>
      </c>
      <c r="C148" vm="226">
        <f ca="1"/>
        <v>0.79</v>
      </c>
      <c r="D148" vm="226">
        <f ca="1"/>
        <v>0.79</v>
      </c>
      <c r="E148" vm="226">
        <f ca="1"/>
        <v>0.79</v>
      </c>
      <c r="F148" vm="62">
        <f ca="1"/>
        <v>100000</v>
      </c>
    </row>
    <row r="149" spans="1:6" x14ac:dyDescent="0.3">
      <c r="A149" vm="230">
        <f ca="1"/>
        <v>39707</v>
      </c>
      <c r="B149" vm="121">
        <f ca="1"/>
        <v>0.72</v>
      </c>
      <c r="C149" vm="121">
        <f ca="1"/>
        <v>0.72</v>
      </c>
      <c r="D149" vm="121">
        <f ca="1"/>
        <v>0.72</v>
      </c>
      <c r="E149" vm="121">
        <f ca="1"/>
        <v>0.72</v>
      </c>
      <c r="F149" vm="231">
        <f ca="1"/>
        <v>1000</v>
      </c>
    </row>
    <row r="150" spans="1:6" x14ac:dyDescent="0.3">
      <c r="A150" vm="232">
        <f ca="1"/>
        <v>39724</v>
      </c>
      <c r="B150" vm="157">
        <f ca="1"/>
        <v>0.75</v>
      </c>
      <c r="C150" vm="128">
        <f ca="1"/>
        <v>0.73</v>
      </c>
      <c r="D150" vm="157">
        <f ca="1"/>
        <v>0.75</v>
      </c>
      <c r="E150" vm="128">
        <f ca="1"/>
        <v>0.73</v>
      </c>
      <c r="F150" vm="197">
        <f ca="1"/>
        <v>150000</v>
      </c>
    </row>
    <row r="151" spans="1:6" x14ac:dyDescent="0.3">
      <c r="A151" vm="233">
        <f ca="1"/>
        <v>39730</v>
      </c>
      <c r="B151" vm="234">
        <f ca="1"/>
        <v>0.76</v>
      </c>
      <c r="C151" vm="157">
        <f ca="1"/>
        <v>0.75</v>
      </c>
      <c r="D151" vm="234">
        <f ca="1"/>
        <v>0.76</v>
      </c>
      <c r="E151" vm="157">
        <f ca="1"/>
        <v>0.75</v>
      </c>
      <c r="F151" vm="56">
        <f ca="1"/>
        <v>70000</v>
      </c>
    </row>
    <row r="152" spans="1:6" x14ac:dyDescent="0.3">
      <c r="A152" vm="235">
        <f ca="1"/>
        <v>39731</v>
      </c>
      <c r="B152" vm="131">
        <f ca="1"/>
        <v>0.74</v>
      </c>
      <c r="C152" vm="131">
        <f ca="1"/>
        <v>0.74</v>
      </c>
      <c r="D152" vm="131">
        <f ca="1"/>
        <v>0.74</v>
      </c>
      <c r="E152" vm="131">
        <f ca="1"/>
        <v>0.74</v>
      </c>
      <c r="F152" vm="62">
        <f ca="1"/>
        <v>100000</v>
      </c>
    </row>
    <row r="153" spans="1:6" x14ac:dyDescent="0.3">
      <c r="A153" vm="236">
        <f ca="1"/>
        <v>39737</v>
      </c>
      <c r="B153" vm="121">
        <f ca="1"/>
        <v>0.72</v>
      </c>
      <c r="C153" vm="121">
        <f ca="1"/>
        <v>0.72</v>
      </c>
      <c r="D153" vm="121">
        <f ca="1"/>
        <v>0.72</v>
      </c>
      <c r="E153" vm="121">
        <f ca="1"/>
        <v>0.72</v>
      </c>
      <c r="F153" vm="237">
        <f ca="1"/>
        <v>102000</v>
      </c>
    </row>
    <row r="154" spans="1:6" x14ac:dyDescent="0.3">
      <c r="A154" vm="238">
        <f ca="1"/>
        <v>39738</v>
      </c>
      <c r="B154" vm="131">
        <f ca="1"/>
        <v>0.74</v>
      </c>
      <c r="C154" vm="131">
        <f ca="1"/>
        <v>0.74</v>
      </c>
      <c r="D154" vm="131">
        <f ca="1"/>
        <v>0.74</v>
      </c>
      <c r="E154" vm="131">
        <f ca="1"/>
        <v>0.74</v>
      </c>
      <c r="F154" vm="50">
        <f ca="1"/>
        <v>30000</v>
      </c>
    </row>
    <row r="155" spans="1:6" x14ac:dyDescent="0.3">
      <c r="A155" vm="239">
        <f ca="1"/>
        <v>39744</v>
      </c>
      <c r="B155" vm="234">
        <f ca="1"/>
        <v>0.76</v>
      </c>
      <c r="C155" vm="234">
        <f ca="1"/>
        <v>0.76</v>
      </c>
      <c r="D155" vm="234">
        <f ca="1"/>
        <v>0.76</v>
      </c>
      <c r="E155" vm="234">
        <f ca="1"/>
        <v>0.76</v>
      </c>
      <c r="F155" vm="26">
        <f ca="1"/>
        <v>25000</v>
      </c>
    </row>
    <row r="156" spans="1:6" x14ac:dyDescent="0.3">
      <c r="A156" vm="240">
        <f ca="1"/>
        <v>39745</v>
      </c>
      <c r="B156" vm="208">
        <f ca="1"/>
        <v>0.77</v>
      </c>
      <c r="C156" vm="208">
        <f ca="1"/>
        <v>0.77</v>
      </c>
      <c r="D156" vm="208">
        <f ca="1"/>
        <v>0.77</v>
      </c>
      <c r="E156" vm="208">
        <f ca="1"/>
        <v>0.77</v>
      </c>
      <c r="F156" vm="38">
        <f ca="1"/>
        <v>10000</v>
      </c>
    </row>
    <row r="157" spans="1:6" x14ac:dyDescent="0.3">
      <c r="A157" vm="241">
        <f ca="1"/>
        <v>39755</v>
      </c>
      <c r="B157" vm="242">
        <f ca="1"/>
        <v>0.84</v>
      </c>
      <c r="C157" vm="215">
        <f ca="1"/>
        <v>0.78</v>
      </c>
      <c r="D157" vm="242">
        <f ca="1"/>
        <v>0.84</v>
      </c>
      <c r="E157" vm="215">
        <f ca="1"/>
        <v>0.78</v>
      </c>
      <c r="F157" vm="243">
        <f ca="1"/>
        <v>26000</v>
      </c>
    </row>
    <row r="158" spans="1:6" x14ac:dyDescent="0.3">
      <c r="A158" vm="244">
        <f ca="1"/>
        <v>39836</v>
      </c>
      <c r="B158" vm="242">
        <f ca="1"/>
        <v>0.84</v>
      </c>
      <c r="C158" vm="242">
        <f ca="1"/>
        <v>0.84</v>
      </c>
      <c r="D158" vm="242">
        <f ca="1"/>
        <v>0.84</v>
      </c>
      <c r="E158" vm="242">
        <f ca="1"/>
        <v>0.84</v>
      </c>
      <c r="F158" vm="33">
        <f ca="1"/>
        <v>20000</v>
      </c>
    </row>
    <row r="159" spans="1:6" x14ac:dyDescent="0.3">
      <c r="A159" vm="245">
        <f ca="1"/>
        <v>39910</v>
      </c>
      <c r="B159" vm="226">
        <f ca="1"/>
        <v>0.79</v>
      </c>
      <c r="C159" vm="226">
        <f ca="1"/>
        <v>0.79</v>
      </c>
      <c r="D159" vm="226">
        <f ca="1"/>
        <v>0.79</v>
      </c>
      <c r="E159" vm="226">
        <f ca="1"/>
        <v>0.79</v>
      </c>
      <c r="F159" vm="33">
        <f ca="1"/>
        <v>20000</v>
      </c>
    </row>
    <row r="160" spans="1:6" x14ac:dyDescent="0.3">
      <c r="A160" vm="246">
        <f ca="1"/>
        <v>39920</v>
      </c>
      <c r="B160" vm="247">
        <f ca="1"/>
        <v>0.82</v>
      </c>
      <c r="C160" vm="222">
        <f ca="1"/>
        <v>0.8</v>
      </c>
      <c r="D160" vm="247">
        <f ca="1"/>
        <v>0.82</v>
      </c>
      <c r="E160" vm="222">
        <f ca="1"/>
        <v>0.8</v>
      </c>
      <c r="F160" vm="44">
        <f ca="1"/>
        <v>3000</v>
      </c>
    </row>
    <row r="161" spans="1:6" x14ac:dyDescent="0.3">
      <c r="A161" vm="248">
        <f ca="1"/>
        <v>39953</v>
      </c>
      <c r="B161" vm="242">
        <f ca="1"/>
        <v>0.84</v>
      </c>
      <c r="C161" vm="249">
        <f ca="1"/>
        <v>0.83</v>
      </c>
      <c r="D161" vm="242">
        <f ca="1"/>
        <v>0.84</v>
      </c>
      <c r="E161" vm="249">
        <f ca="1"/>
        <v>0.83</v>
      </c>
      <c r="F161" vm="28">
        <f ca="1"/>
        <v>40000</v>
      </c>
    </row>
    <row r="162" spans="1:6" x14ac:dyDescent="0.3">
      <c r="A162" vm="250">
        <f ca="1"/>
        <v>39955</v>
      </c>
      <c r="B162" vm="242">
        <f ca="1"/>
        <v>0.84</v>
      </c>
      <c r="C162" vm="242">
        <f ca="1"/>
        <v>0.84</v>
      </c>
      <c r="D162" vm="242">
        <f ca="1"/>
        <v>0.84</v>
      </c>
      <c r="E162" vm="242">
        <f ca="1"/>
        <v>0.84</v>
      </c>
      <c r="F162" vm="231">
        <f ca="1"/>
        <v>1000</v>
      </c>
    </row>
    <row r="163" spans="1:6" x14ac:dyDescent="0.3">
      <c r="A163" vm="251">
        <f ca="1"/>
        <v>39960</v>
      </c>
      <c r="B163" vm="247">
        <f ca="1"/>
        <v>0.82</v>
      </c>
      <c r="C163" vm="247">
        <f ca="1"/>
        <v>0.82</v>
      </c>
      <c r="D163" vm="247">
        <f ca="1"/>
        <v>0.82</v>
      </c>
      <c r="E163" vm="247">
        <f ca="1"/>
        <v>0.82</v>
      </c>
      <c r="F163" vm="38">
        <f ca="1"/>
        <v>10000</v>
      </c>
    </row>
    <row r="164" spans="1:6" x14ac:dyDescent="0.3">
      <c r="A164" vm="252">
        <f ca="1"/>
        <v>39962</v>
      </c>
      <c r="B164" vm="223">
        <f ca="1"/>
        <v>0.81</v>
      </c>
      <c r="C164" vm="223">
        <f ca="1"/>
        <v>0.81</v>
      </c>
      <c r="D164" vm="247">
        <f ca="1"/>
        <v>0.82</v>
      </c>
      <c r="E164" vm="223">
        <f ca="1"/>
        <v>0.81</v>
      </c>
      <c r="F164" vm="253">
        <f ca="1"/>
        <v>18000</v>
      </c>
    </row>
    <row r="165" spans="1:6" x14ac:dyDescent="0.3">
      <c r="A165" vm="254">
        <f ca="1"/>
        <v>39966</v>
      </c>
      <c r="B165" vm="222">
        <f ca="1"/>
        <v>0.8</v>
      </c>
      <c r="C165" vm="222">
        <f ca="1"/>
        <v>0.8</v>
      </c>
      <c r="D165" vm="222">
        <f ca="1"/>
        <v>0.8</v>
      </c>
      <c r="E165" vm="222">
        <f ca="1"/>
        <v>0.8</v>
      </c>
      <c r="F165" vm="255">
        <f ca="1"/>
        <v>8000</v>
      </c>
    </row>
    <row r="166" spans="1:6" x14ac:dyDescent="0.3">
      <c r="A166" vm="256">
        <f ca="1"/>
        <v>39967</v>
      </c>
      <c r="B166" vm="226">
        <f ca="1"/>
        <v>0.79</v>
      </c>
      <c r="C166" vm="226">
        <f ca="1"/>
        <v>0.79</v>
      </c>
      <c r="D166" vm="222">
        <f ca="1"/>
        <v>0.8</v>
      </c>
      <c r="E166" vm="226">
        <f ca="1"/>
        <v>0.79</v>
      </c>
      <c r="F166" vm="26">
        <f ca="1"/>
        <v>25000</v>
      </c>
    </row>
    <row r="167" spans="1:6" x14ac:dyDescent="0.3">
      <c r="A167" vm="257">
        <f ca="1"/>
        <v>39968</v>
      </c>
      <c r="B167" vm="208">
        <f ca="1"/>
        <v>0.77</v>
      </c>
      <c r="C167" vm="226">
        <f ca="1"/>
        <v>0.79</v>
      </c>
      <c r="D167" vm="222">
        <f ca="1"/>
        <v>0.8</v>
      </c>
      <c r="E167" vm="208">
        <f ca="1"/>
        <v>0.77</v>
      </c>
      <c r="F167" vm="110">
        <f ca="1"/>
        <v>110000</v>
      </c>
    </row>
    <row r="168" spans="1:6" x14ac:dyDescent="0.3">
      <c r="A168" vm="258">
        <f ca="1"/>
        <v>39969</v>
      </c>
      <c r="B168" vm="215">
        <f ca="1"/>
        <v>0.78</v>
      </c>
      <c r="C168" vm="215">
        <f ca="1"/>
        <v>0.78</v>
      </c>
      <c r="D168" vm="215">
        <f ca="1"/>
        <v>0.78</v>
      </c>
      <c r="E168" vm="208">
        <f ca="1"/>
        <v>0.77</v>
      </c>
      <c r="F168" vm="28">
        <f ca="1"/>
        <v>40000</v>
      </c>
    </row>
    <row r="169" spans="1:6" x14ac:dyDescent="0.3">
      <c r="A169" vm="259">
        <f ca="1"/>
        <v>39972</v>
      </c>
      <c r="B169" vm="234">
        <f ca="1"/>
        <v>0.76</v>
      </c>
      <c r="C169" vm="208">
        <f ca="1"/>
        <v>0.77</v>
      </c>
      <c r="D169" vm="208">
        <f ca="1"/>
        <v>0.77</v>
      </c>
      <c r="E169" vm="157">
        <f ca="1"/>
        <v>0.75</v>
      </c>
      <c r="F169" vm="164">
        <f ca="1"/>
        <v>195000</v>
      </c>
    </row>
    <row r="170" spans="1:6" x14ac:dyDescent="0.3">
      <c r="A170" vm="260">
        <f ca="1"/>
        <v>39973</v>
      </c>
      <c r="B170" vm="157">
        <f ca="1"/>
        <v>0.75</v>
      </c>
      <c r="C170" vm="157">
        <f ca="1"/>
        <v>0.75</v>
      </c>
      <c r="D170" vm="157">
        <f ca="1"/>
        <v>0.75</v>
      </c>
      <c r="E170" vm="131">
        <f ca="1"/>
        <v>0.74</v>
      </c>
      <c r="F170" vm="95">
        <f ca="1"/>
        <v>200000</v>
      </c>
    </row>
    <row r="171" spans="1:6" x14ac:dyDescent="0.3">
      <c r="A171" vm="261">
        <f ca="1"/>
        <v>39974</v>
      </c>
      <c r="B171" vm="247">
        <f ca="1"/>
        <v>0.82</v>
      </c>
      <c r="C171" vm="234">
        <f ca="1"/>
        <v>0.76</v>
      </c>
      <c r="D171" vm="247">
        <f ca="1"/>
        <v>0.82</v>
      </c>
      <c r="E171" vm="234">
        <f ca="1"/>
        <v>0.76</v>
      </c>
      <c r="F171" vm="262">
        <f ca="1"/>
        <v>292000</v>
      </c>
    </row>
    <row r="172" spans="1:6" x14ac:dyDescent="0.3">
      <c r="A172" vm="263">
        <f ca="1"/>
        <v>39975</v>
      </c>
      <c r="B172" vm="264">
        <f ca="1"/>
        <v>0.93</v>
      </c>
      <c r="C172" vm="247">
        <f ca="1"/>
        <v>0.82</v>
      </c>
      <c r="D172" vm="264">
        <f ca="1"/>
        <v>0.93</v>
      </c>
      <c r="E172" vm="247">
        <f ca="1"/>
        <v>0.82</v>
      </c>
      <c r="F172" vm="265">
        <f ca="1"/>
        <v>233000</v>
      </c>
    </row>
    <row r="173" spans="1:6" x14ac:dyDescent="0.3">
      <c r="A173" vm="266">
        <f ca="1"/>
        <v>39979</v>
      </c>
      <c r="B173" vm="267">
        <f ca="1"/>
        <v>0.87</v>
      </c>
      <c r="C173" vm="264">
        <f ca="1"/>
        <v>0.93</v>
      </c>
      <c r="D173" vm="268">
        <f ca="1"/>
        <v>0.95</v>
      </c>
      <c r="E173" vm="267">
        <f ca="1"/>
        <v>0.87</v>
      </c>
      <c r="F173" vm="269">
        <f ca="1"/>
        <v>227000</v>
      </c>
    </row>
    <row r="174" spans="1:6" x14ac:dyDescent="0.3">
      <c r="A174" vm="270">
        <f ca="1"/>
        <v>39980</v>
      </c>
      <c r="B174" vm="271">
        <f ca="1"/>
        <v>0.9</v>
      </c>
      <c r="C174" vm="272">
        <f ca="1"/>
        <v>0.88</v>
      </c>
      <c r="D174" vm="271">
        <f ca="1"/>
        <v>0.9</v>
      </c>
      <c r="E174" vm="272">
        <f ca="1"/>
        <v>0.88</v>
      </c>
      <c r="F174" vm="273">
        <f ca="1"/>
        <v>208000</v>
      </c>
    </row>
    <row r="175" spans="1:6" x14ac:dyDescent="0.3">
      <c r="A175" vm="274">
        <f ca="1"/>
        <v>39981</v>
      </c>
      <c r="B175" vm="275">
        <f ca="1"/>
        <v>0.91</v>
      </c>
      <c r="C175" vm="271">
        <f ca="1"/>
        <v>0.9</v>
      </c>
      <c r="D175" vm="275">
        <f ca="1"/>
        <v>0.91</v>
      </c>
      <c r="E175" vm="271">
        <f ca="1"/>
        <v>0.9</v>
      </c>
      <c r="F175" vm="276">
        <f ca="1"/>
        <v>95000</v>
      </c>
    </row>
    <row r="176" spans="1:6" x14ac:dyDescent="0.3">
      <c r="A176" vm="277">
        <f ca="1"/>
        <v>39982</v>
      </c>
      <c r="B176" vm="275">
        <f ca="1"/>
        <v>0.91</v>
      </c>
      <c r="C176" vm="275">
        <f ca="1"/>
        <v>0.91</v>
      </c>
      <c r="D176" vm="278">
        <f ca="1"/>
        <v>0.92</v>
      </c>
      <c r="E176" vm="275">
        <f ca="1"/>
        <v>0.91</v>
      </c>
      <c r="F176" vm="273">
        <f ca="1"/>
        <v>208000</v>
      </c>
    </row>
    <row r="177" spans="1:6" x14ac:dyDescent="0.3">
      <c r="A177" vm="279">
        <f ca="1"/>
        <v>39983</v>
      </c>
      <c r="B177" vm="278">
        <f ca="1"/>
        <v>0.92</v>
      </c>
      <c r="C177" vm="278">
        <f ca="1"/>
        <v>0.92</v>
      </c>
      <c r="D177" vm="278">
        <f ca="1"/>
        <v>0.92</v>
      </c>
      <c r="E177" vm="275">
        <f ca="1"/>
        <v>0.91</v>
      </c>
      <c r="F177" vm="280">
        <f ca="1"/>
        <v>122000</v>
      </c>
    </row>
    <row r="178" spans="1:6" x14ac:dyDescent="0.3">
      <c r="A178" vm="281">
        <f ca="1"/>
        <v>39986</v>
      </c>
      <c r="B178" vm="275">
        <f ca="1"/>
        <v>0.91</v>
      </c>
      <c r="C178" vm="278">
        <f ca="1"/>
        <v>0.92</v>
      </c>
      <c r="D178" vm="278">
        <f ca="1"/>
        <v>0.92</v>
      </c>
      <c r="E178" vm="271">
        <f ca="1"/>
        <v>0.9</v>
      </c>
      <c r="F178" vm="282">
        <f ca="1"/>
        <v>142000</v>
      </c>
    </row>
    <row r="179" spans="1:6" x14ac:dyDescent="0.3">
      <c r="A179" vm="283">
        <f ca="1"/>
        <v>39987</v>
      </c>
      <c r="B179" vm="267">
        <f ca="1"/>
        <v>0.87</v>
      </c>
      <c r="C179" vm="267">
        <f ca="1"/>
        <v>0.87</v>
      </c>
      <c r="D179" vm="267">
        <f ca="1"/>
        <v>0.87</v>
      </c>
      <c r="E179" vm="267">
        <f ca="1"/>
        <v>0.87</v>
      </c>
      <c r="F179" vm="284">
        <f ca="1"/>
        <v>27000</v>
      </c>
    </row>
    <row r="180" spans="1:6" x14ac:dyDescent="0.3">
      <c r="A180" vm="285">
        <f ca="1"/>
        <v>39988</v>
      </c>
      <c r="B180" vm="286">
        <f ca="1"/>
        <v>0.89</v>
      </c>
      <c r="C180" vm="242">
        <f ca="1"/>
        <v>0.84</v>
      </c>
      <c r="D180" vm="286">
        <f ca="1"/>
        <v>0.89</v>
      </c>
      <c r="E180" vm="249">
        <f ca="1"/>
        <v>0.83</v>
      </c>
      <c r="F180" vm="287">
        <f ca="1"/>
        <v>116000</v>
      </c>
    </row>
    <row r="181" spans="1:6" x14ac:dyDescent="0.3">
      <c r="A181" vm="288">
        <f ca="1"/>
        <v>39989</v>
      </c>
      <c r="B181" vm="264">
        <f ca="1"/>
        <v>0.93</v>
      </c>
      <c r="C181" vm="271">
        <f ca="1"/>
        <v>0.9</v>
      </c>
      <c r="D181" vm="264">
        <f ca="1"/>
        <v>0.93</v>
      </c>
      <c r="E181" vm="271">
        <f ca="1"/>
        <v>0.9</v>
      </c>
      <c r="F181" vm="289">
        <f ca="1"/>
        <v>182000</v>
      </c>
    </row>
    <row r="182" spans="1:6" x14ac:dyDescent="0.3">
      <c r="A182" vm="290">
        <f ca="1"/>
        <v>39990</v>
      </c>
      <c r="B182" vm="291">
        <f ca="1"/>
        <v>0.98</v>
      </c>
      <c r="C182" vm="278">
        <f ca="1"/>
        <v>0.92</v>
      </c>
      <c r="D182" vm="292">
        <f ca="1"/>
        <v>1.02</v>
      </c>
      <c r="E182" vm="278">
        <f ca="1"/>
        <v>0.92</v>
      </c>
      <c r="F182" vm="293">
        <f ca="1"/>
        <v>452000</v>
      </c>
    </row>
    <row r="183" spans="1:6" x14ac:dyDescent="0.3">
      <c r="A183" vm="294">
        <f ca="1"/>
        <v>39993</v>
      </c>
      <c r="B183" vm="295">
        <f ca="1"/>
        <v>1</v>
      </c>
      <c r="C183" vm="296">
        <f ca="1"/>
        <v>0.99</v>
      </c>
      <c r="D183" vm="292">
        <f ca="1"/>
        <v>1.02</v>
      </c>
      <c r="E183" vm="291">
        <f ca="1"/>
        <v>0.98</v>
      </c>
      <c r="F183" vm="297">
        <f ca="1"/>
        <v>244000</v>
      </c>
    </row>
    <row r="184" spans="1:6" x14ac:dyDescent="0.3">
      <c r="A184" vm="298">
        <f ca="1"/>
        <v>39994</v>
      </c>
      <c r="B184" vm="292">
        <f ca="1"/>
        <v>1.02</v>
      </c>
      <c r="C184" vm="295">
        <f ca="1"/>
        <v>1</v>
      </c>
      <c r="D184" vm="292">
        <f ca="1"/>
        <v>1.02</v>
      </c>
      <c r="E184" vm="296">
        <f ca="1"/>
        <v>0.99</v>
      </c>
      <c r="F184" vm="299">
        <f ca="1"/>
        <v>165000</v>
      </c>
    </row>
    <row r="185" spans="1:6" x14ac:dyDescent="0.3">
      <c r="A185" vm="300">
        <f ca="1"/>
        <v>39995</v>
      </c>
      <c r="B185" vm="296">
        <f ca="1"/>
        <v>0.99</v>
      </c>
      <c r="C185" vm="296">
        <f ca="1"/>
        <v>0.99</v>
      </c>
      <c r="D185" vm="296">
        <f ca="1"/>
        <v>0.99</v>
      </c>
      <c r="E185" vm="296">
        <f ca="1"/>
        <v>0.99</v>
      </c>
      <c r="F185" vm="30">
        <f ca="1"/>
        <v>5000</v>
      </c>
    </row>
    <row r="186" spans="1:6" x14ac:dyDescent="0.3">
      <c r="A186" vm="301">
        <f ca="1"/>
        <v>39996</v>
      </c>
      <c r="B186" vm="292">
        <f ca="1"/>
        <v>1.02</v>
      </c>
      <c r="C186" vm="295">
        <f ca="1"/>
        <v>1</v>
      </c>
      <c r="D186" vm="292">
        <f ca="1"/>
        <v>1.02</v>
      </c>
      <c r="E186" vm="296">
        <f ca="1"/>
        <v>0.99</v>
      </c>
      <c r="F186" vm="302">
        <f ca="1"/>
        <v>59000</v>
      </c>
    </row>
    <row r="187" spans="1:6" x14ac:dyDescent="0.3">
      <c r="A187" vm="303">
        <f ca="1"/>
        <v>40000</v>
      </c>
      <c r="B187" vm="292">
        <f ca="1"/>
        <v>1.02</v>
      </c>
      <c r="C187" vm="304">
        <f ca="1"/>
        <v>0.97</v>
      </c>
      <c r="D187" vm="292">
        <f ca="1"/>
        <v>1.02</v>
      </c>
      <c r="E187" vm="304">
        <f ca="1"/>
        <v>0.97</v>
      </c>
      <c r="F187" vm="305">
        <f ca="1"/>
        <v>97000</v>
      </c>
    </row>
    <row r="188" spans="1:6" x14ac:dyDescent="0.3">
      <c r="A188" vm="306">
        <f ca="1"/>
        <v>40001</v>
      </c>
      <c r="B188" vm="307">
        <f ca="1"/>
        <v>1.1000000000000001</v>
      </c>
      <c r="C188" vm="295">
        <f ca="1"/>
        <v>1</v>
      </c>
      <c r="D188" vm="307">
        <f ca="1"/>
        <v>1.1000000000000001</v>
      </c>
      <c r="E188" vm="295">
        <f ca="1"/>
        <v>1</v>
      </c>
      <c r="F188" vm="308">
        <f ca="1"/>
        <v>510000</v>
      </c>
    </row>
    <row r="189" spans="1:6" x14ac:dyDescent="0.3">
      <c r="A189" vm="309">
        <f ca="1"/>
        <v>40003</v>
      </c>
      <c r="B189" vm="310">
        <f ca="1"/>
        <v>1.1599999999999999</v>
      </c>
      <c r="C189" vm="311">
        <f ca="1"/>
        <v>1.06</v>
      </c>
      <c r="D189" vm="310">
        <f ca="1"/>
        <v>1.1599999999999999</v>
      </c>
      <c r="E189" vm="311">
        <f ca="1"/>
        <v>1.06</v>
      </c>
      <c r="F189" vm="312">
        <f ca="1"/>
        <v>553000</v>
      </c>
    </row>
    <row r="190" spans="1:6" x14ac:dyDescent="0.3">
      <c r="A190" vm="313">
        <f ca="1"/>
        <v>40004</v>
      </c>
      <c r="B190" vm="314">
        <f ca="1"/>
        <v>1.18</v>
      </c>
      <c r="C190" vm="310">
        <f ca="1"/>
        <v>1.1599999999999999</v>
      </c>
      <c r="D190" vm="315">
        <f ca="1"/>
        <v>1.2</v>
      </c>
      <c r="E190" vm="316">
        <f ca="1"/>
        <v>1.1399999999999999</v>
      </c>
      <c r="F190" vm="317">
        <f ca="1"/>
        <v>461000</v>
      </c>
    </row>
    <row r="191" spans="1:6" x14ac:dyDescent="0.3">
      <c r="A191" vm="318">
        <f ca="1"/>
        <v>40007</v>
      </c>
      <c r="B191" vm="314">
        <f ca="1"/>
        <v>1.18</v>
      </c>
      <c r="C191" vm="314">
        <f ca="1"/>
        <v>1.18</v>
      </c>
      <c r="D191" vm="315">
        <f ca="1"/>
        <v>1.2</v>
      </c>
      <c r="E191" vm="310">
        <f ca="1"/>
        <v>1.1599999999999999</v>
      </c>
      <c r="F191" vm="319">
        <f ca="1"/>
        <v>179000</v>
      </c>
    </row>
    <row r="192" spans="1:6" x14ac:dyDescent="0.3">
      <c r="A192" vm="320">
        <f ca="1"/>
        <v>40008</v>
      </c>
      <c r="B192" vm="321">
        <f ca="1"/>
        <v>1.1200000000000001</v>
      </c>
      <c r="C192" vm="314">
        <f ca="1"/>
        <v>1.18</v>
      </c>
      <c r="D192" vm="314">
        <f ca="1"/>
        <v>1.18</v>
      </c>
      <c r="E192" vm="321">
        <f ca="1"/>
        <v>1.1200000000000001</v>
      </c>
      <c r="F192" vm="322">
        <f ca="1"/>
        <v>105000</v>
      </c>
    </row>
    <row r="193" spans="1:6" x14ac:dyDescent="0.3">
      <c r="A193" vm="323">
        <f ca="1"/>
        <v>40009</v>
      </c>
      <c r="B193" vm="321">
        <f ca="1"/>
        <v>1.1200000000000001</v>
      </c>
      <c r="C193" vm="321">
        <f ca="1"/>
        <v>1.1200000000000001</v>
      </c>
      <c r="D193" vm="321">
        <f ca="1"/>
        <v>1.1200000000000001</v>
      </c>
      <c r="E193" vm="321">
        <f ca="1"/>
        <v>1.1200000000000001</v>
      </c>
      <c r="F193" vm="324">
        <f ca="1"/>
        <v>79000</v>
      </c>
    </row>
    <row r="194" spans="1:6" x14ac:dyDescent="0.3">
      <c r="A194" vm="325">
        <f ca="1"/>
        <v>40010</v>
      </c>
      <c r="B194" vm="310">
        <f ca="1"/>
        <v>1.1599999999999999</v>
      </c>
      <c r="C194" vm="321">
        <f ca="1"/>
        <v>1.1200000000000001</v>
      </c>
      <c r="D194" vm="310">
        <f ca="1"/>
        <v>1.1599999999999999</v>
      </c>
      <c r="E194" vm="321">
        <f ca="1"/>
        <v>1.1200000000000001</v>
      </c>
      <c r="F194" vm="326">
        <f ca="1"/>
        <v>82000</v>
      </c>
    </row>
    <row r="195" spans="1:6" x14ac:dyDescent="0.3">
      <c r="A195" vm="327">
        <f ca="1"/>
        <v>40014</v>
      </c>
      <c r="B195" vm="321">
        <f ca="1"/>
        <v>1.1200000000000001</v>
      </c>
      <c r="C195" vm="321">
        <f ca="1"/>
        <v>1.1200000000000001</v>
      </c>
      <c r="D195" vm="314">
        <f ca="1"/>
        <v>1.18</v>
      </c>
      <c r="E195" vm="321">
        <f ca="1"/>
        <v>1.1200000000000001</v>
      </c>
      <c r="F195" vm="237">
        <f ca="1"/>
        <v>102000</v>
      </c>
    </row>
    <row r="196" spans="1:6" x14ac:dyDescent="0.3">
      <c r="A196" vm="328">
        <f ca="1"/>
        <v>40015</v>
      </c>
      <c r="B196" vm="307">
        <f ca="1"/>
        <v>1.1000000000000001</v>
      </c>
      <c r="C196" vm="307">
        <f ca="1"/>
        <v>1.1000000000000001</v>
      </c>
      <c r="D196" vm="307">
        <f ca="1"/>
        <v>1.1000000000000001</v>
      </c>
      <c r="E196" vm="307">
        <f ca="1"/>
        <v>1.1000000000000001</v>
      </c>
      <c r="F196" vm="255">
        <f ca="1"/>
        <v>8000</v>
      </c>
    </row>
    <row r="197" spans="1:6" x14ac:dyDescent="0.3">
      <c r="A197" vm="329">
        <f ca="1"/>
        <v>40017</v>
      </c>
      <c r="B197" vm="310">
        <f ca="1"/>
        <v>1.1599999999999999</v>
      </c>
      <c r="C197" vm="310">
        <f ca="1"/>
        <v>1.1599999999999999</v>
      </c>
      <c r="D197" vm="310">
        <f ca="1"/>
        <v>1.1599999999999999</v>
      </c>
      <c r="E197" vm="310">
        <f ca="1"/>
        <v>1.1599999999999999</v>
      </c>
      <c r="F197" vm="33">
        <f ca="1"/>
        <v>20000</v>
      </c>
    </row>
    <row r="198" spans="1:6" x14ac:dyDescent="0.3">
      <c r="A198" vm="330">
        <f ca="1"/>
        <v>40018</v>
      </c>
      <c r="B198" vm="310">
        <f ca="1"/>
        <v>1.1599999999999999</v>
      </c>
      <c r="C198" vm="310">
        <f ca="1"/>
        <v>1.1599999999999999</v>
      </c>
      <c r="D198" vm="310">
        <f ca="1"/>
        <v>1.1599999999999999</v>
      </c>
      <c r="E198" vm="310">
        <f ca="1"/>
        <v>1.1599999999999999</v>
      </c>
      <c r="F198" vm="38">
        <f ca="1"/>
        <v>10000</v>
      </c>
    </row>
    <row r="199" spans="1:6" x14ac:dyDescent="0.3">
      <c r="A199" vm="331">
        <f ca="1"/>
        <v>40023</v>
      </c>
      <c r="B199" vm="311">
        <f ca="1"/>
        <v>1.06</v>
      </c>
      <c r="C199" vm="286">
        <f ca="1"/>
        <v>0.89</v>
      </c>
      <c r="D199" vm="311">
        <f ca="1"/>
        <v>1.06</v>
      </c>
      <c r="E199" vm="286">
        <f ca="1"/>
        <v>0.89</v>
      </c>
      <c r="F199" vm="332">
        <f ca="1"/>
        <v>22000</v>
      </c>
    </row>
    <row r="200" spans="1:6" x14ac:dyDescent="0.3">
      <c r="A200" vm="333">
        <f ca="1"/>
        <v>40025</v>
      </c>
      <c r="B200" vm="272">
        <f ca="1"/>
        <v>0.88</v>
      </c>
      <c r="C200" vm="272">
        <f ca="1"/>
        <v>0.88</v>
      </c>
      <c r="D200" vm="272">
        <f ca="1"/>
        <v>0.88</v>
      </c>
      <c r="E200" vm="272">
        <f ca="1"/>
        <v>0.88</v>
      </c>
      <c r="F200" vm="334">
        <f ca="1"/>
        <v>37000</v>
      </c>
    </row>
    <row r="201" spans="1:6" x14ac:dyDescent="0.3">
      <c r="A201" vm="335">
        <f ca="1"/>
        <v>40036</v>
      </c>
      <c r="B201" vm="271">
        <f ca="1"/>
        <v>0.9</v>
      </c>
      <c r="C201" vm="271">
        <f ca="1"/>
        <v>0.9</v>
      </c>
      <c r="D201" vm="271">
        <f ca="1"/>
        <v>0.9</v>
      </c>
      <c r="E201" vm="271">
        <f ca="1"/>
        <v>0.9</v>
      </c>
      <c r="F201" vm="255">
        <f ca="1"/>
        <v>8000</v>
      </c>
    </row>
    <row r="202" spans="1:6" x14ac:dyDescent="0.3">
      <c r="A202" vm="336">
        <f ca="1"/>
        <v>40050</v>
      </c>
      <c r="B202" vm="278">
        <f ca="1"/>
        <v>0.92</v>
      </c>
      <c r="C202" vm="286">
        <f ca="1"/>
        <v>0.89</v>
      </c>
      <c r="D202" vm="337">
        <f ca="1"/>
        <v>0.94</v>
      </c>
      <c r="E202" vm="286">
        <f ca="1"/>
        <v>0.89</v>
      </c>
      <c r="F202" vm="338">
        <f ca="1"/>
        <v>381000</v>
      </c>
    </row>
    <row r="203" spans="1:6" x14ac:dyDescent="0.3">
      <c r="A203" vm="339">
        <f ca="1"/>
        <v>40051</v>
      </c>
      <c r="B203" vm="268">
        <f ca="1"/>
        <v>0.95</v>
      </c>
      <c r="C203" vm="264">
        <f ca="1"/>
        <v>0.93</v>
      </c>
      <c r="D203" vm="268">
        <f ca="1"/>
        <v>0.95</v>
      </c>
      <c r="E203" vm="264">
        <f ca="1"/>
        <v>0.93</v>
      </c>
      <c r="F203" vm="35">
        <f ca="1"/>
        <v>50000</v>
      </c>
    </row>
    <row r="204" spans="1:6" x14ac:dyDescent="0.3">
      <c r="A204" vm="340">
        <f ca="1"/>
        <v>40060</v>
      </c>
      <c r="B204" vm="341">
        <f ca="1"/>
        <v>0.96</v>
      </c>
      <c r="C204" vm="341">
        <f ca="1"/>
        <v>0.96</v>
      </c>
      <c r="D204" vm="341">
        <f ca="1"/>
        <v>0.96</v>
      </c>
      <c r="E204" vm="341">
        <f ca="1"/>
        <v>0.96</v>
      </c>
      <c r="F204" vm="30">
        <f ca="1"/>
        <v>5000</v>
      </c>
    </row>
    <row r="205" spans="1:6" x14ac:dyDescent="0.3">
      <c r="A205" vm="342">
        <f ca="1"/>
        <v>40085</v>
      </c>
      <c r="B205" vm="242">
        <f ca="1"/>
        <v>0.84</v>
      </c>
      <c r="C205" vm="267">
        <f ca="1"/>
        <v>0.87</v>
      </c>
      <c r="D205" vm="267">
        <f ca="1"/>
        <v>0.87</v>
      </c>
      <c r="E205" vm="242">
        <f ca="1"/>
        <v>0.84</v>
      </c>
      <c r="F205" vm="343">
        <f ca="1"/>
        <v>48000</v>
      </c>
    </row>
    <row r="206" spans="1:6" x14ac:dyDescent="0.3">
      <c r="A206" vm="344">
        <f ca="1"/>
        <v>40087</v>
      </c>
      <c r="B206" vm="247">
        <f ca="1"/>
        <v>0.82</v>
      </c>
      <c r="C206" vm="247">
        <f ca="1"/>
        <v>0.82</v>
      </c>
      <c r="D206" vm="247">
        <f ca="1"/>
        <v>0.82</v>
      </c>
      <c r="E206" vm="247">
        <f ca="1"/>
        <v>0.82</v>
      </c>
      <c r="F206" vm="44">
        <f ca="1"/>
        <v>3000</v>
      </c>
    </row>
    <row r="207" spans="1:6" x14ac:dyDescent="0.3">
      <c r="A207" vm="345">
        <f ca="1"/>
        <v>40102</v>
      </c>
      <c r="B207" vm="75">
        <f ca="1"/>
        <v>0.7</v>
      </c>
      <c r="C207" vm="215">
        <f ca="1"/>
        <v>0.78</v>
      </c>
      <c r="D207" vm="215">
        <f ca="1"/>
        <v>0.78</v>
      </c>
      <c r="E207" vm="346">
        <f ca="1"/>
        <v>0.65</v>
      </c>
      <c r="F207" vm="347">
        <f ca="1"/>
        <v>410000</v>
      </c>
    </row>
    <row r="208" spans="1:6" x14ac:dyDescent="0.3">
      <c r="A208" vm="348">
        <f ca="1"/>
        <v>40105</v>
      </c>
      <c r="B208" vm="349">
        <f ca="1"/>
        <v>0.63</v>
      </c>
      <c r="C208" vm="75">
        <f ca="1"/>
        <v>0.7</v>
      </c>
      <c r="D208" vm="123">
        <f ca="1"/>
        <v>0.71</v>
      </c>
      <c r="E208" vm="49">
        <f ca="1"/>
        <v>0.6</v>
      </c>
      <c r="F208" vm="350">
        <f ca="1"/>
        <v>650000</v>
      </c>
    </row>
    <row r="209" spans="1:6" x14ac:dyDescent="0.3">
      <c r="A209" vm="351">
        <f ca="1"/>
        <v>40106</v>
      </c>
      <c r="B209" vm="349">
        <f ca="1"/>
        <v>0.63</v>
      </c>
      <c r="C209" vm="349">
        <f ca="1"/>
        <v>0.63</v>
      </c>
      <c r="D209" vm="349">
        <f ca="1"/>
        <v>0.63</v>
      </c>
      <c r="E209" vm="349">
        <f ca="1"/>
        <v>0.63</v>
      </c>
      <c r="F209" vm="52">
        <f ca="1"/>
        <v>80000</v>
      </c>
    </row>
    <row r="210" spans="1:6" x14ac:dyDescent="0.3">
      <c r="A210" vm="352">
        <f ca="1"/>
        <v>40107</v>
      </c>
      <c r="B210" vm="55">
        <f ca="1"/>
        <v>0.62</v>
      </c>
      <c r="C210" vm="349">
        <f ca="1"/>
        <v>0.63</v>
      </c>
      <c r="D210" vm="349">
        <f ca="1"/>
        <v>0.63</v>
      </c>
      <c r="E210" vm="112">
        <f ca="1"/>
        <v>0.59</v>
      </c>
      <c r="F210" vm="353">
        <f ca="1"/>
        <v>305000</v>
      </c>
    </row>
    <row r="211" spans="1:6" x14ac:dyDescent="0.3">
      <c r="A211" vm="354">
        <f ca="1"/>
        <v>40112</v>
      </c>
      <c r="B211" vm="355">
        <f ca="1"/>
        <v>0.61</v>
      </c>
      <c r="C211" vm="355">
        <f ca="1"/>
        <v>0.61</v>
      </c>
      <c r="D211" vm="355">
        <f ca="1"/>
        <v>0.61</v>
      </c>
      <c r="E211" vm="355">
        <f ca="1"/>
        <v>0.61</v>
      </c>
      <c r="F211" vm="356">
        <f ca="1"/>
        <v>108000</v>
      </c>
    </row>
    <row r="212" spans="1:6" x14ac:dyDescent="0.3">
      <c r="A212" vm="357">
        <f ca="1"/>
        <v>40113</v>
      </c>
      <c r="B212" vm="55">
        <f ca="1"/>
        <v>0.62</v>
      </c>
      <c r="C212" vm="55">
        <f ca="1"/>
        <v>0.62</v>
      </c>
      <c r="D212" vm="55">
        <f ca="1"/>
        <v>0.62</v>
      </c>
      <c r="E212" vm="55">
        <f ca="1"/>
        <v>0.62</v>
      </c>
      <c r="F212" vm="231">
        <f ca="1"/>
        <v>1000</v>
      </c>
    </row>
    <row r="213" spans="1:6" x14ac:dyDescent="0.3">
      <c r="A213" vm="358">
        <f ca="1"/>
        <v>40114</v>
      </c>
      <c r="B213" vm="55">
        <f ca="1"/>
        <v>0.62</v>
      </c>
      <c r="C213" vm="55">
        <f ca="1"/>
        <v>0.62</v>
      </c>
      <c r="D213" vm="349">
        <f ca="1"/>
        <v>0.63</v>
      </c>
      <c r="E213" vm="55">
        <f ca="1"/>
        <v>0.62</v>
      </c>
      <c r="F213" vm="322">
        <f ca="1"/>
        <v>105000</v>
      </c>
    </row>
    <row r="214" spans="1:6" x14ac:dyDescent="0.3">
      <c r="A214" vm="359">
        <f ca="1"/>
        <v>40115</v>
      </c>
      <c r="B214" vm="55">
        <f ca="1"/>
        <v>0.62</v>
      </c>
      <c r="C214" vm="55">
        <f ca="1"/>
        <v>0.62</v>
      </c>
      <c r="D214" vm="55">
        <f ca="1"/>
        <v>0.62</v>
      </c>
      <c r="E214" vm="112">
        <f ca="1"/>
        <v>0.59</v>
      </c>
      <c r="F214" vm="360">
        <f ca="1"/>
        <v>38000</v>
      </c>
    </row>
    <row r="215" spans="1:6" x14ac:dyDescent="0.3">
      <c r="A215" vm="361">
        <f ca="1"/>
        <v>40116</v>
      </c>
      <c r="B215" vm="61">
        <f ca="1"/>
        <v>0.66</v>
      </c>
      <c r="C215" vm="349">
        <f ca="1"/>
        <v>0.63</v>
      </c>
      <c r="D215" vm="72">
        <f ca="1"/>
        <v>0.69</v>
      </c>
      <c r="E215" vm="349">
        <f ca="1"/>
        <v>0.63</v>
      </c>
      <c r="F215" vm="362">
        <f ca="1"/>
        <v>922000</v>
      </c>
    </row>
    <row r="216" spans="1:6" x14ac:dyDescent="0.3">
      <c r="A216" vm="363">
        <f ca="1"/>
        <v>40120</v>
      </c>
      <c r="B216" vm="346">
        <f ca="1"/>
        <v>0.65</v>
      </c>
      <c r="C216" vm="66">
        <f ca="1"/>
        <v>0.67</v>
      </c>
      <c r="D216" vm="66">
        <f ca="1"/>
        <v>0.67</v>
      </c>
      <c r="E216" vm="346">
        <f ca="1"/>
        <v>0.65</v>
      </c>
      <c r="F216" vm="364">
        <f ca="1"/>
        <v>15000</v>
      </c>
    </row>
    <row r="217" spans="1:6" x14ac:dyDescent="0.3">
      <c r="A217" vm="365">
        <f ca="1"/>
        <v>40121</v>
      </c>
      <c r="B217" vm="55">
        <f ca="1"/>
        <v>0.62</v>
      </c>
      <c r="C217" vm="346">
        <f ca="1"/>
        <v>0.65</v>
      </c>
      <c r="D217" vm="61">
        <f ca="1"/>
        <v>0.66</v>
      </c>
      <c r="E217" vm="49">
        <f ca="1"/>
        <v>0.6</v>
      </c>
      <c r="F217" vm="366">
        <f ca="1"/>
        <v>474000</v>
      </c>
    </row>
    <row r="218" spans="1:6" x14ac:dyDescent="0.3">
      <c r="A218" vm="367">
        <f ca="1"/>
        <v>40122</v>
      </c>
      <c r="B218" vm="355">
        <f ca="1"/>
        <v>0.61</v>
      </c>
      <c r="C218" vm="349">
        <f ca="1"/>
        <v>0.63</v>
      </c>
      <c r="D218" vm="116">
        <f ca="1"/>
        <v>0.64</v>
      </c>
      <c r="E218" vm="112">
        <f ca="1"/>
        <v>0.59</v>
      </c>
      <c r="F218" vm="368">
        <f ca="1"/>
        <v>118000</v>
      </c>
    </row>
    <row r="219" spans="1:6" x14ac:dyDescent="0.3">
      <c r="A219" vm="369">
        <f ca="1"/>
        <v>40123</v>
      </c>
      <c r="B219" vm="116">
        <f ca="1"/>
        <v>0.64</v>
      </c>
      <c r="C219" vm="55">
        <f ca="1"/>
        <v>0.62</v>
      </c>
      <c r="D219" vm="61">
        <f ca="1"/>
        <v>0.66</v>
      </c>
      <c r="E219" vm="112">
        <f ca="1"/>
        <v>0.59</v>
      </c>
      <c r="F219" vm="370">
        <f ca="1"/>
        <v>533000</v>
      </c>
    </row>
    <row r="220" spans="1:6" x14ac:dyDescent="0.3">
      <c r="A220" vm="371">
        <f ca="1"/>
        <v>40126</v>
      </c>
      <c r="B220" vm="355">
        <f ca="1"/>
        <v>0.61</v>
      </c>
      <c r="C220" vm="355">
        <f ca="1"/>
        <v>0.61</v>
      </c>
      <c r="D220" vm="355">
        <f ca="1"/>
        <v>0.61</v>
      </c>
      <c r="E220" vm="355">
        <f ca="1"/>
        <v>0.61</v>
      </c>
      <c r="F220" vm="231">
        <f ca="1"/>
        <v>1000</v>
      </c>
    </row>
    <row r="221" spans="1:6" x14ac:dyDescent="0.3">
      <c r="A221" vm="372">
        <f ca="1"/>
        <v>40127</v>
      </c>
      <c r="B221" vm="55">
        <f ca="1"/>
        <v>0.62</v>
      </c>
      <c r="C221" vm="55">
        <f ca="1"/>
        <v>0.62</v>
      </c>
      <c r="D221" vm="116">
        <f ca="1"/>
        <v>0.64</v>
      </c>
      <c r="E221" vm="55">
        <f ca="1"/>
        <v>0.62</v>
      </c>
      <c r="F221" vm="373">
        <f ca="1"/>
        <v>261000</v>
      </c>
    </row>
    <row r="222" spans="1:6" x14ac:dyDescent="0.3">
      <c r="A222" vm="374">
        <f ca="1"/>
        <v>40128</v>
      </c>
      <c r="B222" vm="55">
        <f ca="1"/>
        <v>0.62</v>
      </c>
      <c r="C222" vm="55">
        <f ca="1"/>
        <v>0.62</v>
      </c>
      <c r="D222" vm="55">
        <f ca="1"/>
        <v>0.62</v>
      </c>
      <c r="E222" vm="55">
        <f ca="1"/>
        <v>0.62</v>
      </c>
      <c r="F222" vm="375">
        <f ca="1"/>
        <v>2000</v>
      </c>
    </row>
    <row r="223" spans="1:6" x14ac:dyDescent="0.3">
      <c r="A223" vm="376">
        <f ca="1"/>
        <v>40129</v>
      </c>
      <c r="B223" vm="355">
        <f ca="1"/>
        <v>0.61</v>
      </c>
      <c r="C223" vm="116">
        <f ca="1"/>
        <v>0.64</v>
      </c>
      <c r="D223" vm="116">
        <f ca="1"/>
        <v>0.64</v>
      </c>
      <c r="E223" vm="355">
        <f ca="1"/>
        <v>0.61</v>
      </c>
      <c r="F223" vm="375">
        <f ca="1"/>
        <v>2000</v>
      </c>
    </row>
    <row r="224" spans="1:6" x14ac:dyDescent="0.3">
      <c r="A224" vm="377">
        <f ca="1"/>
        <v>40135</v>
      </c>
      <c r="B224" vm="355">
        <f ca="1"/>
        <v>0.61</v>
      </c>
      <c r="C224" vm="355">
        <f ca="1"/>
        <v>0.61</v>
      </c>
      <c r="D224" vm="355">
        <f ca="1"/>
        <v>0.61</v>
      </c>
      <c r="E224" vm="77">
        <f ca="1"/>
        <v>0.57999999999999996</v>
      </c>
      <c r="F224" vm="378">
        <f ca="1"/>
        <v>53000</v>
      </c>
    </row>
    <row r="225" spans="1:6" x14ac:dyDescent="0.3">
      <c r="A225" vm="379">
        <f ca="1"/>
        <v>40137</v>
      </c>
      <c r="B225" vm="355">
        <f ca="1"/>
        <v>0.61</v>
      </c>
      <c r="C225" vm="49">
        <f ca="1"/>
        <v>0.6</v>
      </c>
      <c r="D225" vm="355">
        <f ca="1"/>
        <v>0.61</v>
      </c>
      <c r="E225" vm="49">
        <f ca="1"/>
        <v>0.6</v>
      </c>
      <c r="F225" vm="44">
        <f ca="1"/>
        <v>3000</v>
      </c>
    </row>
    <row r="226" spans="1:6" x14ac:dyDescent="0.3">
      <c r="A226" vm="380">
        <f ca="1"/>
        <v>40148</v>
      </c>
      <c r="B226" vm="55">
        <f ca="1"/>
        <v>0.62</v>
      </c>
      <c r="C226" vm="49">
        <f ca="1"/>
        <v>0.6</v>
      </c>
      <c r="D226" vm="55">
        <f ca="1"/>
        <v>0.62</v>
      </c>
      <c r="E226" vm="49">
        <f ca="1"/>
        <v>0.6</v>
      </c>
      <c r="F226" vm="26">
        <f ca="1"/>
        <v>25000</v>
      </c>
    </row>
    <row r="227" spans="1:6" x14ac:dyDescent="0.3">
      <c r="A227" vm="381">
        <f ca="1"/>
        <v>40150</v>
      </c>
      <c r="B227" vm="355">
        <f ca="1"/>
        <v>0.61</v>
      </c>
      <c r="C227" vm="355">
        <f ca="1"/>
        <v>0.61</v>
      </c>
      <c r="D227" vm="355">
        <f ca="1"/>
        <v>0.61</v>
      </c>
      <c r="E227" vm="355">
        <f ca="1"/>
        <v>0.61</v>
      </c>
      <c r="F227" vm="33">
        <f ca="1"/>
        <v>20000</v>
      </c>
    </row>
    <row r="228" spans="1:6" x14ac:dyDescent="0.3">
      <c r="A228" vm="382">
        <f ca="1"/>
        <v>40151</v>
      </c>
      <c r="B228" vm="349">
        <f ca="1"/>
        <v>0.63</v>
      </c>
      <c r="C228" vm="49">
        <f ca="1"/>
        <v>0.6</v>
      </c>
      <c r="D228" vm="349">
        <f ca="1"/>
        <v>0.63</v>
      </c>
      <c r="E228" vm="49">
        <f ca="1"/>
        <v>0.6</v>
      </c>
      <c r="F228" vm="383">
        <f ca="1"/>
        <v>245000</v>
      </c>
    </row>
    <row r="229" spans="1:6" x14ac:dyDescent="0.3">
      <c r="A229" vm="384">
        <f ca="1"/>
        <v>40154</v>
      </c>
      <c r="B229" vm="346">
        <f ca="1"/>
        <v>0.65</v>
      </c>
      <c r="C229" vm="349">
        <f ca="1"/>
        <v>0.63</v>
      </c>
      <c r="D229" vm="346">
        <f ca="1"/>
        <v>0.65</v>
      </c>
      <c r="E229" vm="55">
        <f ca="1"/>
        <v>0.62</v>
      </c>
      <c r="F229" vm="385">
        <f ca="1"/>
        <v>147000</v>
      </c>
    </row>
    <row r="230" spans="1:6" x14ac:dyDescent="0.3">
      <c r="A230" vm="386">
        <f ca="1"/>
        <v>40161</v>
      </c>
      <c r="B230" vm="346">
        <f ca="1"/>
        <v>0.65</v>
      </c>
      <c r="C230" vm="116">
        <f ca="1"/>
        <v>0.64</v>
      </c>
      <c r="D230" vm="61">
        <f ca="1"/>
        <v>0.66</v>
      </c>
      <c r="E230" vm="116">
        <f ca="1"/>
        <v>0.64</v>
      </c>
      <c r="F230" vm="47">
        <f ca="1"/>
        <v>16000</v>
      </c>
    </row>
    <row r="231" spans="1:6" x14ac:dyDescent="0.3">
      <c r="A231" vm="387">
        <f ca="1"/>
        <v>40164</v>
      </c>
      <c r="B231" vm="346">
        <f ca="1"/>
        <v>0.65</v>
      </c>
      <c r="C231" vm="346">
        <f ca="1"/>
        <v>0.65</v>
      </c>
      <c r="D231" vm="346">
        <f ca="1"/>
        <v>0.65</v>
      </c>
      <c r="E231" vm="346">
        <f ca="1"/>
        <v>0.65</v>
      </c>
      <c r="F231" vm="231">
        <f ca="1"/>
        <v>1000</v>
      </c>
    </row>
    <row r="232" spans="1:6" x14ac:dyDescent="0.3">
      <c r="A232" vm="388">
        <f ca="1"/>
        <v>40185</v>
      </c>
      <c r="B232" vm="349">
        <f ca="1"/>
        <v>0.63</v>
      </c>
      <c r="C232" vm="389">
        <f ca="1"/>
        <v>0.42399999999999999</v>
      </c>
      <c r="D232" vm="349">
        <f ca="1"/>
        <v>0.63</v>
      </c>
      <c r="E232" vm="389">
        <f ca="1"/>
        <v>0.42399999999999999</v>
      </c>
      <c r="F232" vm="390">
        <f ca="1"/>
        <v>21000</v>
      </c>
    </row>
    <row r="233" spans="1:6" x14ac:dyDescent="0.3">
      <c r="A233" vm="391">
        <f ca="1"/>
        <v>40191</v>
      </c>
      <c r="B233" vm="49">
        <f ca="1"/>
        <v>0.6</v>
      </c>
      <c r="C233" vm="392">
        <f ca="1"/>
        <v>0.432</v>
      </c>
      <c r="D233" vm="49">
        <f ca="1"/>
        <v>0.6</v>
      </c>
      <c r="E233" vm="392">
        <f ca="1"/>
        <v>0.432</v>
      </c>
      <c r="F233" vm="44">
        <f ca="1"/>
        <v>3000</v>
      </c>
    </row>
    <row r="234" spans="1:6" x14ac:dyDescent="0.3">
      <c r="A234" vm="393">
        <f ca="1"/>
        <v>40192</v>
      </c>
      <c r="B234" vm="58">
        <f ca="1"/>
        <v>0.56000000000000005</v>
      </c>
      <c r="C234" vm="349">
        <f ca="1"/>
        <v>0.63</v>
      </c>
      <c r="D234" vm="349">
        <f ca="1"/>
        <v>0.63</v>
      </c>
      <c r="E234" vm="58">
        <f ca="1"/>
        <v>0.56000000000000005</v>
      </c>
      <c r="F234" vm="394">
        <f ca="1"/>
        <v>9000</v>
      </c>
    </row>
    <row r="235" spans="1:6" x14ac:dyDescent="0.3">
      <c r="A235" vm="395">
        <f ca="1"/>
        <v>40193</v>
      </c>
      <c r="B235" vm="112">
        <f ca="1"/>
        <v>0.59</v>
      </c>
      <c r="C235" vm="112">
        <f ca="1"/>
        <v>0.59</v>
      </c>
      <c r="D235" vm="112">
        <f ca="1"/>
        <v>0.59</v>
      </c>
      <c r="E235" vm="112">
        <f ca="1"/>
        <v>0.59</v>
      </c>
      <c r="F235" vm="231">
        <f ca="1"/>
        <v>1000</v>
      </c>
    </row>
    <row r="236" spans="1:6" x14ac:dyDescent="0.3">
      <c r="A236" vm="396">
        <f ca="1"/>
        <v>40197</v>
      </c>
      <c r="B236" vm="77">
        <f ca="1"/>
        <v>0.57999999999999996</v>
      </c>
      <c r="C236" vm="11">
        <f ca="1"/>
        <v>0.5</v>
      </c>
      <c r="D236" vm="77">
        <f ca="1"/>
        <v>0.57999999999999996</v>
      </c>
      <c r="E236" vm="11">
        <f ca="1"/>
        <v>0.5</v>
      </c>
      <c r="F236" vm="397">
        <f ca="1"/>
        <v>4000</v>
      </c>
    </row>
    <row r="237" spans="1:6" x14ac:dyDescent="0.3">
      <c r="A237" vm="398">
        <f ca="1"/>
        <v>40198</v>
      </c>
      <c r="B237" vm="58">
        <f ca="1"/>
        <v>0.56000000000000005</v>
      </c>
      <c r="C237" vm="15">
        <f ca="1"/>
        <v>0.51</v>
      </c>
      <c r="D237" vm="58">
        <f ca="1"/>
        <v>0.56000000000000005</v>
      </c>
      <c r="E237" vm="11">
        <f ca="1"/>
        <v>0.5</v>
      </c>
      <c r="F237" vm="397">
        <f ca="1"/>
        <v>4000</v>
      </c>
    </row>
    <row r="238" spans="1:6" x14ac:dyDescent="0.3">
      <c r="A238" vm="399">
        <f ca="1"/>
        <v>40199</v>
      </c>
      <c r="B238" vm="400">
        <f ca="1"/>
        <v>0.48</v>
      </c>
      <c r="C238" vm="400">
        <f ca="1"/>
        <v>0.48</v>
      </c>
      <c r="D238" vm="400">
        <f ca="1"/>
        <v>0.48</v>
      </c>
      <c r="E238" vm="400">
        <f ca="1"/>
        <v>0.48</v>
      </c>
      <c r="F238" vm="401">
        <f ca="1"/>
        <v>11000</v>
      </c>
    </row>
    <row r="239" spans="1:6" x14ac:dyDescent="0.3">
      <c r="A239" vm="402">
        <f ca="1"/>
        <v>40200</v>
      </c>
      <c r="B239" vm="403">
        <f ca="1"/>
        <v>0.55000000000000004</v>
      </c>
      <c r="C239" vm="403">
        <f ca="1"/>
        <v>0.55000000000000004</v>
      </c>
      <c r="D239" vm="403">
        <f ca="1"/>
        <v>0.55000000000000004</v>
      </c>
      <c r="E239" vm="403">
        <f ca="1"/>
        <v>0.55000000000000004</v>
      </c>
      <c r="F239" vm="231">
        <f ca="1"/>
        <v>1000</v>
      </c>
    </row>
    <row r="240" spans="1:6" x14ac:dyDescent="0.3">
      <c r="A240" vm="404">
        <f ca="1"/>
        <v>40213</v>
      </c>
      <c r="B240" vm="49">
        <f ca="1"/>
        <v>0.6</v>
      </c>
      <c r="C240" vm="46">
        <f ca="1"/>
        <v>0.54</v>
      </c>
      <c r="D240" vm="55">
        <f ca="1"/>
        <v>0.62</v>
      </c>
      <c r="E240" vm="46">
        <f ca="1"/>
        <v>0.54</v>
      </c>
      <c r="F240" vm="405">
        <f ca="1"/>
        <v>17000</v>
      </c>
    </row>
    <row r="241" spans="1:6" x14ac:dyDescent="0.3">
      <c r="A241" vm="406">
        <f ca="1"/>
        <v>40214</v>
      </c>
      <c r="B241" vm="355">
        <f ca="1"/>
        <v>0.61</v>
      </c>
      <c r="C241" vm="112">
        <f ca="1"/>
        <v>0.59</v>
      </c>
      <c r="D241" vm="55">
        <f ca="1"/>
        <v>0.62</v>
      </c>
      <c r="E241" vm="15">
        <f ca="1"/>
        <v>0.51</v>
      </c>
      <c r="F241" vm="407">
        <f ca="1"/>
        <v>141000</v>
      </c>
    </row>
    <row r="242" spans="1:6" x14ac:dyDescent="0.3">
      <c r="A242" vm="408">
        <f ca="1"/>
        <v>40217</v>
      </c>
      <c r="B242" vm="58">
        <f ca="1"/>
        <v>0.56000000000000005</v>
      </c>
      <c r="C242" vm="77">
        <f ca="1"/>
        <v>0.57999999999999996</v>
      </c>
      <c r="D242" vm="77">
        <f ca="1"/>
        <v>0.57999999999999996</v>
      </c>
      <c r="E242" vm="58">
        <f ca="1"/>
        <v>0.56000000000000005</v>
      </c>
      <c r="F242" vm="409">
        <f ca="1"/>
        <v>47000</v>
      </c>
    </row>
    <row r="243" spans="1:6" x14ac:dyDescent="0.3">
      <c r="A243" vm="410">
        <f ca="1"/>
        <v>40218</v>
      </c>
      <c r="B243" vm="49">
        <f ca="1"/>
        <v>0.6</v>
      </c>
      <c r="C243" vm="49">
        <f ca="1"/>
        <v>0.6</v>
      </c>
      <c r="D243" vm="49">
        <f ca="1"/>
        <v>0.6</v>
      </c>
      <c r="E243" vm="49">
        <f ca="1"/>
        <v>0.6</v>
      </c>
      <c r="F243" vm="231">
        <f ca="1"/>
        <v>1000</v>
      </c>
    </row>
    <row r="244" spans="1:6" x14ac:dyDescent="0.3">
      <c r="A244" vm="411">
        <f ca="1"/>
        <v>40221</v>
      </c>
      <c r="B244" vm="116">
        <f ca="1"/>
        <v>0.64</v>
      </c>
      <c r="C244" vm="104">
        <f ca="1"/>
        <v>0.56999999999999995</v>
      </c>
      <c r="D244" vm="116">
        <f ca="1"/>
        <v>0.64</v>
      </c>
      <c r="E244" vm="104">
        <f ca="1"/>
        <v>0.56999999999999995</v>
      </c>
      <c r="F244" vm="412">
        <f ca="1"/>
        <v>14000</v>
      </c>
    </row>
    <row r="245" spans="1:6" x14ac:dyDescent="0.3">
      <c r="A245" vm="413">
        <f ca="1"/>
        <v>40224</v>
      </c>
      <c r="B245" vm="66">
        <f ca="1"/>
        <v>0.67</v>
      </c>
      <c r="C245" vm="116">
        <f ca="1"/>
        <v>0.64</v>
      </c>
      <c r="D245" vm="66">
        <f ca="1"/>
        <v>0.67</v>
      </c>
      <c r="E245" vm="116">
        <f ca="1"/>
        <v>0.64</v>
      </c>
      <c r="F245" vm="412">
        <f ca="1"/>
        <v>14000</v>
      </c>
    </row>
    <row r="246" spans="1:6" x14ac:dyDescent="0.3">
      <c r="A246" vm="414">
        <f ca="1"/>
        <v>40267</v>
      </c>
      <c r="B246" vm="49">
        <f ca="1"/>
        <v>0.6</v>
      </c>
      <c r="C246" vm="46">
        <f ca="1"/>
        <v>0.54</v>
      </c>
      <c r="D246" vm="49">
        <f ca="1"/>
        <v>0.6</v>
      </c>
      <c r="E246" vm="46">
        <f ca="1"/>
        <v>0.54</v>
      </c>
      <c r="F246" vm="64">
        <f ca="1"/>
        <v>51000</v>
      </c>
    </row>
    <row r="247" spans="1:6" x14ac:dyDescent="0.3">
      <c r="A247" vm="415">
        <f ca="1"/>
        <v>40275</v>
      </c>
      <c r="B247" vm="46">
        <f ca="1"/>
        <v>0.54</v>
      </c>
      <c r="C247" vm="46">
        <f ca="1"/>
        <v>0.54</v>
      </c>
      <c r="D247" vm="46">
        <f ca="1"/>
        <v>0.54</v>
      </c>
      <c r="E247" vm="46">
        <f ca="1"/>
        <v>0.54</v>
      </c>
      <c r="F247" vm="33">
        <f ca="1"/>
        <v>20000</v>
      </c>
    </row>
    <row r="248" spans="1:6" x14ac:dyDescent="0.3">
      <c r="A248" vm="416">
        <f ca="1"/>
        <v>40298</v>
      </c>
      <c r="B248" vm="112">
        <f ca="1"/>
        <v>0.59</v>
      </c>
      <c r="C248" vm="112">
        <f ca="1"/>
        <v>0.59</v>
      </c>
      <c r="D248" vm="112">
        <f ca="1"/>
        <v>0.59</v>
      </c>
      <c r="E248" vm="112">
        <f ca="1"/>
        <v>0.59</v>
      </c>
      <c r="F248" vm="231">
        <f ca="1"/>
        <v>1000</v>
      </c>
    </row>
    <row r="249" spans="1:6" x14ac:dyDescent="0.3">
      <c r="A249" vm="417">
        <f ca="1"/>
        <v>40304</v>
      </c>
      <c r="B249" vm="355">
        <f ca="1"/>
        <v>0.61</v>
      </c>
      <c r="C249" vm="418">
        <f ca="1"/>
        <v>0.53</v>
      </c>
      <c r="D249" vm="355">
        <f ca="1"/>
        <v>0.61</v>
      </c>
      <c r="E249" vm="418">
        <f ca="1"/>
        <v>0.53</v>
      </c>
      <c r="F249" vm="364">
        <f ca="1"/>
        <v>15000</v>
      </c>
    </row>
    <row r="250" spans="1:6" x14ac:dyDescent="0.3">
      <c r="A250" vm="419">
        <f ca="1"/>
        <v>40347</v>
      </c>
      <c r="B250" vm="349">
        <f ca="1"/>
        <v>0.63</v>
      </c>
      <c r="C250" vm="355">
        <f ca="1"/>
        <v>0.61</v>
      </c>
      <c r="D250" vm="66">
        <f ca="1"/>
        <v>0.67</v>
      </c>
      <c r="E250" vm="49">
        <f ca="1"/>
        <v>0.6</v>
      </c>
      <c r="F250" vm="420">
        <f ca="1"/>
        <v>31000</v>
      </c>
    </row>
    <row r="251" spans="1:6" x14ac:dyDescent="0.3">
      <c r="A251" vm="421">
        <f ca="1"/>
        <v>40351</v>
      </c>
      <c r="B251" vm="55">
        <f ca="1"/>
        <v>0.62</v>
      </c>
      <c r="C251" vm="349">
        <f ca="1"/>
        <v>0.63</v>
      </c>
      <c r="D251" vm="349">
        <f ca="1"/>
        <v>0.63</v>
      </c>
      <c r="E251" vm="55">
        <f ca="1"/>
        <v>0.62</v>
      </c>
      <c r="F251" vm="394">
        <f ca="1"/>
        <v>9000</v>
      </c>
    </row>
    <row r="252" spans="1:6" x14ac:dyDescent="0.3">
      <c r="A252" vm="422">
        <f ca="1"/>
        <v>40444</v>
      </c>
      <c r="B252" vm="423">
        <f ca="1"/>
        <v>0.66600000000000004</v>
      </c>
      <c r="C252" vm="116">
        <f ca="1"/>
        <v>0.64</v>
      </c>
      <c r="D252" vm="423">
        <f ca="1"/>
        <v>0.66600000000000004</v>
      </c>
      <c r="E252" vm="116">
        <f ca="1"/>
        <v>0.64</v>
      </c>
      <c r="F252" vm="26">
        <f ca="1"/>
        <v>25000</v>
      </c>
    </row>
    <row r="253" spans="1:6" x14ac:dyDescent="0.3">
      <c r="A253" vm="424">
        <f ca="1"/>
        <v>40647</v>
      </c>
      <c r="B253" vm="425">
        <f ca="1"/>
        <v>0.66400000000000003</v>
      </c>
      <c r="C253" vm="425">
        <f ca="1"/>
        <v>0.66400000000000003</v>
      </c>
      <c r="D253" vm="425">
        <f ca="1"/>
        <v>0.66400000000000003</v>
      </c>
      <c r="E253" vm="425">
        <f ca="1"/>
        <v>0.66400000000000003</v>
      </c>
      <c r="F253" vm="231">
        <f ca="1"/>
        <v>1000</v>
      </c>
    </row>
    <row r="254" spans="1:6" x14ac:dyDescent="0.3">
      <c r="A254" vm="426">
        <f ca="1"/>
        <v>40676</v>
      </c>
      <c r="B254" vm="32">
        <f ca="1"/>
        <v>0.496</v>
      </c>
      <c r="C254" vm="427">
        <f ca="1"/>
        <v>0.66200000000000003</v>
      </c>
      <c r="D254" vm="428">
        <f ca="1"/>
        <v>0.66800000000000004</v>
      </c>
      <c r="E254" vm="32">
        <f ca="1"/>
        <v>0.496</v>
      </c>
      <c r="F254" vm="409">
        <f ca="1"/>
        <v>47000</v>
      </c>
    </row>
    <row r="255" spans="1:6" x14ac:dyDescent="0.3">
      <c r="A255" vm="429">
        <f ca="1"/>
        <v>40679</v>
      </c>
      <c r="B255" vm="430">
        <f ca="1"/>
        <v>0.43</v>
      </c>
      <c r="C255" vm="430">
        <f ca="1"/>
        <v>0.43</v>
      </c>
      <c r="D255" vm="430">
        <f ca="1"/>
        <v>0.43</v>
      </c>
      <c r="E255" vm="430">
        <f ca="1"/>
        <v>0.43</v>
      </c>
      <c r="F255" vm="375">
        <f ca="1"/>
        <v>2000</v>
      </c>
    </row>
    <row r="256" spans="1:6" x14ac:dyDescent="0.3">
      <c r="A256" vm="431">
        <f ca="1"/>
        <v>40697</v>
      </c>
      <c r="B256" vm="58">
        <f ca="1"/>
        <v>0.56000000000000005</v>
      </c>
      <c r="C256" vm="430">
        <f ca="1"/>
        <v>0.43</v>
      </c>
      <c r="D256" vm="58">
        <f ca="1"/>
        <v>0.56000000000000005</v>
      </c>
      <c r="E256" vm="430">
        <f ca="1"/>
        <v>0.43</v>
      </c>
      <c r="F256" vm="394">
        <f ca="1"/>
        <v>9000</v>
      </c>
    </row>
    <row r="257" spans="1:6" x14ac:dyDescent="0.3">
      <c r="A257" vm="432">
        <f ca="1"/>
        <v>40700</v>
      </c>
      <c r="B257" vm="430">
        <f ca="1"/>
        <v>0.43</v>
      </c>
      <c r="C257" vm="430">
        <f ca="1"/>
        <v>0.43</v>
      </c>
      <c r="D257" vm="430">
        <f ca="1"/>
        <v>0.43</v>
      </c>
      <c r="E257" vm="430">
        <f ca="1"/>
        <v>0.43</v>
      </c>
      <c r="F257" vm="397">
        <f ca="1"/>
        <v>4000</v>
      </c>
    </row>
    <row r="258" spans="1:6" x14ac:dyDescent="0.3">
      <c r="A258" vm="433">
        <f ca="1"/>
        <v>40701</v>
      </c>
      <c r="B258" vm="434">
        <f ca="1"/>
        <v>0.42</v>
      </c>
      <c r="C258" vm="434">
        <f ca="1"/>
        <v>0.42</v>
      </c>
      <c r="D258" vm="434">
        <f ca="1"/>
        <v>0.42</v>
      </c>
      <c r="E258" vm="434">
        <f ca="1"/>
        <v>0.42</v>
      </c>
      <c r="F258" vm="30">
        <f ca="1"/>
        <v>5000</v>
      </c>
    </row>
    <row r="259" spans="1:6" x14ac:dyDescent="0.3">
      <c r="A259" vm="435">
        <f ca="1"/>
        <v>40703</v>
      </c>
      <c r="B259" vm="104">
        <f ca="1"/>
        <v>0.56999999999999995</v>
      </c>
      <c r="C259" vm="418">
        <f ca="1"/>
        <v>0.53</v>
      </c>
      <c r="D259" vm="104">
        <f ca="1"/>
        <v>0.56999999999999995</v>
      </c>
      <c r="E259" vm="418">
        <f ca="1"/>
        <v>0.53</v>
      </c>
      <c r="F259" vm="356">
        <f ca="1"/>
        <v>108000</v>
      </c>
    </row>
    <row r="260" spans="1:6" x14ac:dyDescent="0.3">
      <c r="A260" vm="436">
        <f ca="1"/>
        <v>40711</v>
      </c>
      <c r="B260" vm="437">
        <f ca="1"/>
        <v>0.55800000000000005</v>
      </c>
      <c r="C260" vm="438">
        <f ca="1"/>
        <v>0.41599999999999998</v>
      </c>
      <c r="D260" vm="437">
        <f ca="1"/>
        <v>0.55800000000000005</v>
      </c>
      <c r="E260" vm="438">
        <f ca="1"/>
        <v>0.41599999999999998</v>
      </c>
      <c r="F260" vm="22">
        <f ca="1"/>
        <v>6000</v>
      </c>
    </row>
    <row r="261" spans="1:6" x14ac:dyDescent="0.3">
      <c r="A261" vm="439">
        <f ca="1"/>
        <v>40742</v>
      </c>
      <c r="B261" vm="438">
        <f ca="1"/>
        <v>0.41599999999999998</v>
      </c>
      <c r="C261" vm="440">
        <f ca="1"/>
        <v>0.41799999999999998</v>
      </c>
      <c r="D261" vm="440">
        <f ca="1"/>
        <v>0.41799999999999998</v>
      </c>
      <c r="E261" vm="438">
        <f ca="1"/>
        <v>0.41599999999999998</v>
      </c>
      <c r="F261" vm="255">
        <f ca="1"/>
        <v>8000</v>
      </c>
    </row>
    <row r="262" spans="1:6" x14ac:dyDescent="0.3">
      <c r="A262" vm="441">
        <f ca="1"/>
        <v>40750</v>
      </c>
      <c r="B262" vm="400">
        <f ca="1"/>
        <v>0.48</v>
      </c>
      <c r="C262" vm="400">
        <f ca="1"/>
        <v>0.48</v>
      </c>
      <c r="D262" vm="400">
        <f ca="1"/>
        <v>0.48</v>
      </c>
      <c r="E262" vm="400">
        <f ca="1"/>
        <v>0.48</v>
      </c>
      <c r="F262" vm="38">
        <f ca="1"/>
        <v>10000</v>
      </c>
    </row>
    <row r="263" spans="1:6" x14ac:dyDescent="0.3">
      <c r="A263" vm="442">
        <f ca="1"/>
        <v>40757</v>
      </c>
      <c r="B263" vm="58">
        <f ca="1"/>
        <v>0.56000000000000005</v>
      </c>
      <c r="C263" vm="58">
        <f ca="1"/>
        <v>0.56000000000000005</v>
      </c>
      <c r="D263" vm="58">
        <f ca="1"/>
        <v>0.56000000000000005</v>
      </c>
      <c r="E263" vm="58">
        <f ca="1"/>
        <v>0.56000000000000005</v>
      </c>
      <c r="F263" vm="284">
        <f ca="1"/>
        <v>27000</v>
      </c>
    </row>
    <row r="264" spans="1:6" x14ac:dyDescent="0.3">
      <c r="A264" vm="443">
        <f ca="1"/>
        <v>40758</v>
      </c>
      <c r="B264" vm="58">
        <f ca="1"/>
        <v>0.56000000000000005</v>
      </c>
      <c r="C264" vm="58">
        <f ca="1"/>
        <v>0.56000000000000005</v>
      </c>
      <c r="D264" vm="58">
        <f ca="1"/>
        <v>0.56000000000000005</v>
      </c>
      <c r="E264" vm="58">
        <f ca="1"/>
        <v>0.56000000000000005</v>
      </c>
      <c r="F264" vm="444">
        <f ca="1"/>
        <v>41000</v>
      </c>
    </row>
    <row r="265" spans="1:6" x14ac:dyDescent="0.3">
      <c r="A265" vm="445">
        <f ca="1"/>
        <v>40764</v>
      </c>
      <c r="B265" vm="446">
        <f ca="1"/>
        <v>0.57799999999999996</v>
      </c>
      <c r="C265" vm="446">
        <f ca="1"/>
        <v>0.57799999999999996</v>
      </c>
      <c r="D265" vm="446">
        <f ca="1"/>
        <v>0.57799999999999996</v>
      </c>
      <c r="E265" vm="446">
        <f ca="1"/>
        <v>0.57799999999999996</v>
      </c>
      <c r="F265" vm="231">
        <f ca="1"/>
        <v>1000</v>
      </c>
    </row>
    <row r="266" spans="1:6" x14ac:dyDescent="0.3">
      <c r="A266" vm="447">
        <f ca="1"/>
        <v>40770</v>
      </c>
      <c r="B266" vm="446">
        <f ca="1"/>
        <v>0.57799999999999996</v>
      </c>
      <c r="C266" vm="446">
        <f ca="1"/>
        <v>0.57799999999999996</v>
      </c>
      <c r="D266" vm="446">
        <f ca="1"/>
        <v>0.57799999999999996</v>
      </c>
      <c r="E266" vm="446">
        <f ca="1"/>
        <v>0.57799999999999996</v>
      </c>
      <c r="F266" vm="448">
        <f ca="1"/>
        <v>12000</v>
      </c>
    </row>
    <row r="267" spans="1:6" x14ac:dyDescent="0.3">
      <c r="A267" vm="449">
        <f ca="1"/>
        <v>40771</v>
      </c>
      <c r="B267" vm="450">
        <f ca="1"/>
        <v>0.60799999999999998</v>
      </c>
      <c r="C267" vm="77">
        <f ca="1"/>
        <v>0.57999999999999996</v>
      </c>
      <c r="D267" vm="451">
        <f ca="1"/>
        <v>0.63800000000000001</v>
      </c>
      <c r="E267" vm="77">
        <f ca="1"/>
        <v>0.57999999999999996</v>
      </c>
      <c r="F267" vm="409">
        <f ca="1"/>
        <v>47000</v>
      </c>
    </row>
    <row r="268" spans="1:6" x14ac:dyDescent="0.3">
      <c r="A268" vm="452">
        <f ca="1"/>
        <v>40795</v>
      </c>
      <c r="B268" vm="58">
        <f ca="1"/>
        <v>0.56000000000000005</v>
      </c>
      <c r="C268" vm="58">
        <f ca="1"/>
        <v>0.56000000000000005</v>
      </c>
      <c r="D268" vm="58">
        <f ca="1"/>
        <v>0.56000000000000005</v>
      </c>
      <c r="E268" vm="58">
        <f ca="1"/>
        <v>0.56000000000000005</v>
      </c>
      <c r="F268" vm="231">
        <f ca="1"/>
        <v>1000</v>
      </c>
    </row>
    <row r="269" spans="1:6" x14ac:dyDescent="0.3">
      <c r="A269" vm="453">
        <f ca="1"/>
        <v>40809</v>
      </c>
      <c r="B269" vm="58">
        <f ca="1"/>
        <v>0.56000000000000005</v>
      </c>
      <c r="C269" vm="58">
        <f ca="1"/>
        <v>0.56000000000000005</v>
      </c>
      <c r="D269" vm="58">
        <f ca="1"/>
        <v>0.56000000000000005</v>
      </c>
      <c r="E269" vm="58">
        <f ca="1"/>
        <v>0.56000000000000005</v>
      </c>
      <c r="F269" vm="360">
        <f ca="1"/>
        <v>38000</v>
      </c>
    </row>
    <row r="270" spans="1:6" x14ac:dyDescent="0.3">
      <c r="A270" vm="454">
        <f ca="1"/>
        <v>40834</v>
      </c>
      <c r="B270" vm="434">
        <f ca="1"/>
        <v>0.42</v>
      </c>
      <c r="C270" vm="434">
        <f ca="1"/>
        <v>0.42</v>
      </c>
      <c r="D270" vm="434">
        <f ca="1"/>
        <v>0.42</v>
      </c>
      <c r="E270" vm="434">
        <f ca="1"/>
        <v>0.42</v>
      </c>
      <c r="F270" vm="38">
        <f ca="1"/>
        <v>10000</v>
      </c>
    </row>
    <row r="271" spans="1:6" x14ac:dyDescent="0.3">
      <c r="A271" vm="455">
        <f ca="1"/>
        <v>40837</v>
      </c>
      <c r="B271" vm="104">
        <f ca="1"/>
        <v>0.56999999999999995</v>
      </c>
      <c r="C271" vm="456">
        <f ca="1"/>
        <v>0.42599999999999999</v>
      </c>
      <c r="D271" vm="104">
        <f ca="1"/>
        <v>0.56999999999999995</v>
      </c>
      <c r="E271" vm="434">
        <f ca="1"/>
        <v>0.42</v>
      </c>
      <c r="F271" vm="28">
        <f ca="1"/>
        <v>40000</v>
      </c>
    </row>
    <row r="272" spans="1:6" x14ac:dyDescent="0.3">
      <c r="A272" vm="457">
        <f ca="1"/>
        <v>40840</v>
      </c>
      <c r="B272" vm="11">
        <f ca="1"/>
        <v>0.5</v>
      </c>
      <c r="C272" vm="11">
        <f ca="1"/>
        <v>0.5</v>
      </c>
      <c r="D272" vm="11">
        <f ca="1"/>
        <v>0.5</v>
      </c>
      <c r="E272" vm="11">
        <f ca="1"/>
        <v>0.5</v>
      </c>
      <c r="F272" vm="255">
        <f ca="1"/>
        <v>8000</v>
      </c>
    </row>
    <row r="273" spans="1:6" x14ac:dyDescent="0.3">
      <c r="A273" vm="458">
        <f ca="1"/>
        <v>40883</v>
      </c>
      <c r="B273" vm="11">
        <f ca="1"/>
        <v>0.5</v>
      </c>
      <c r="C273" vm="11">
        <f ca="1"/>
        <v>0.5</v>
      </c>
      <c r="D273" vm="11">
        <f ca="1"/>
        <v>0.5</v>
      </c>
      <c r="E273" vm="11">
        <f ca="1"/>
        <v>0.5</v>
      </c>
      <c r="F273" vm="459">
        <f ca="1"/>
        <v>78000</v>
      </c>
    </row>
    <row r="274" spans="1:6" x14ac:dyDescent="0.3">
      <c r="A274" vm="460">
        <f ca="1"/>
        <v>40904</v>
      </c>
      <c r="B274" vm="434">
        <f ca="1"/>
        <v>0.42</v>
      </c>
      <c r="C274" vm="434">
        <f ca="1"/>
        <v>0.42</v>
      </c>
      <c r="D274" vm="434">
        <f ca="1"/>
        <v>0.42</v>
      </c>
      <c r="E274" vm="434">
        <f ca="1"/>
        <v>0.42</v>
      </c>
      <c r="F274" vm="375">
        <f ca="1"/>
        <v>2000</v>
      </c>
    </row>
    <row r="275" spans="1:6" x14ac:dyDescent="0.3">
      <c r="A275" vm="461">
        <f ca="1"/>
        <v>40906</v>
      </c>
      <c r="B275" vm="434">
        <f ca="1"/>
        <v>0.42</v>
      </c>
      <c r="C275" vm="434">
        <f ca="1"/>
        <v>0.42</v>
      </c>
      <c r="D275" vm="434">
        <f ca="1"/>
        <v>0.42</v>
      </c>
      <c r="E275" vm="434">
        <f ca="1"/>
        <v>0.42</v>
      </c>
      <c r="F275" vm="231">
        <f ca="1"/>
        <v>1000</v>
      </c>
    </row>
    <row r="276" spans="1:6" x14ac:dyDescent="0.3">
      <c r="A276" vm="462">
        <f ca="1"/>
        <v>40935</v>
      </c>
      <c r="B276" vm="49">
        <f ca="1"/>
        <v>0.6</v>
      </c>
      <c r="C276" vm="463">
        <f ca="1"/>
        <v>0.53400000000000003</v>
      </c>
      <c r="D276" vm="55">
        <f ca="1"/>
        <v>0.62</v>
      </c>
      <c r="E276" vm="32">
        <f ca="1"/>
        <v>0.496</v>
      </c>
      <c r="F276" vm="464">
        <f ca="1"/>
        <v>46000</v>
      </c>
    </row>
    <row r="277" spans="1:6" x14ac:dyDescent="0.3">
      <c r="A277" vm="465">
        <f ca="1"/>
        <v>40942</v>
      </c>
      <c r="B277" vm="49">
        <f ca="1"/>
        <v>0.6</v>
      </c>
      <c r="C277" vm="49">
        <f ca="1"/>
        <v>0.6</v>
      </c>
      <c r="D277" vm="49">
        <f ca="1"/>
        <v>0.6</v>
      </c>
      <c r="E277" vm="49">
        <f ca="1"/>
        <v>0.6</v>
      </c>
      <c r="F277" vm="231">
        <f ca="1"/>
        <v>1000</v>
      </c>
    </row>
    <row r="278" spans="1:6" x14ac:dyDescent="0.3">
      <c r="A278" vm="466">
        <f ca="1"/>
        <v>40947</v>
      </c>
      <c r="B278" vm="430">
        <f ca="1"/>
        <v>0.43</v>
      </c>
      <c r="C278" vm="430">
        <f ca="1"/>
        <v>0.43</v>
      </c>
      <c r="D278" vm="430">
        <f ca="1"/>
        <v>0.43</v>
      </c>
      <c r="E278" vm="430">
        <f ca="1"/>
        <v>0.43</v>
      </c>
      <c r="F278" vm="44">
        <f ca="1"/>
        <v>3000</v>
      </c>
    </row>
    <row r="279" spans="1:6" x14ac:dyDescent="0.3">
      <c r="A279" vm="467">
        <f ca="1"/>
        <v>40952</v>
      </c>
      <c r="B279" vm="430">
        <f ca="1"/>
        <v>0.43</v>
      </c>
      <c r="C279" vm="430">
        <f ca="1"/>
        <v>0.43</v>
      </c>
      <c r="D279" vm="430">
        <f ca="1"/>
        <v>0.43</v>
      </c>
      <c r="E279" vm="430">
        <f ca="1"/>
        <v>0.43</v>
      </c>
      <c r="F279" vm="231">
        <f ca="1"/>
        <v>1000</v>
      </c>
    </row>
    <row r="280" spans="1:6" x14ac:dyDescent="0.3">
      <c r="A280" vm="468">
        <f ca="1"/>
        <v>40976</v>
      </c>
      <c r="B280" vm="434">
        <f ca="1"/>
        <v>0.42</v>
      </c>
      <c r="C280" vm="469">
        <f ca="1"/>
        <v>0.42199999999999999</v>
      </c>
      <c r="D280" vm="469">
        <f ca="1"/>
        <v>0.42199999999999999</v>
      </c>
      <c r="E280" vm="434">
        <f ca="1"/>
        <v>0.42</v>
      </c>
      <c r="F280" vm="375">
        <f ca="1"/>
        <v>2000</v>
      </c>
    </row>
    <row r="281" spans="1:6" x14ac:dyDescent="0.3">
      <c r="A281" vm="470">
        <f ca="1"/>
        <v>40980</v>
      </c>
      <c r="B281" vm="446">
        <f ca="1"/>
        <v>0.57799999999999996</v>
      </c>
      <c r="C281" vm="471">
        <f ca="1"/>
        <v>0.44</v>
      </c>
      <c r="D281" vm="49">
        <f ca="1"/>
        <v>0.6</v>
      </c>
      <c r="E281" vm="471">
        <f ca="1"/>
        <v>0.44</v>
      </c>
      <c r="F281" vm="472">
        <f ca="1"/>
        <v>23000</v>
      </c>
    </row>
    <row r="282" spans="1:6" x14ac:dyDescent="0.3">
      <c r="A282" vm="473">
        <f ca="1"/>
        <v>41017</v>
      </c>
      <c r="B282" vm="49">
        <f ca="1"/>
        <v>0.6</v>
      </c>
      <c r="C282" vm="446">
        <f ca="1"/>
        <v>0.57799999999999996</v>
      </c>
      <c r="D282" vm="49">
        <f ca="1"/>
        <v>0.6</v>
      </c>
      <c r="E282" vm="446">
        <f ca="1"/>
        <v>0.57799999999999996</v>
      </c>
      <c r="F282" vm="255">
        <f ca="1"/>
        <v>8000</v>
      </c>
    </row>
    <row r="283" spans="1:6" x14ac:dyDescent="0.3">
      <c r="A283" vm="474">
        <f ca="1"/>
        <v>41031</v>
      </c>
      <c r="B283" vm="475">
        <f ca="1"/>
        <v>0.60199999999999998</v>
      </c>
      <c r="C283" vm="475">
        <f ca="1"/>
        <v>0.60199999999999998</v>
      </c>
      <c r="D283" vm="475">
        <f ca="1"/>
        <v>0.60199999999999998</v>
      </c>
      <c r="E283" vm="475">
        <f ca="1"/>
        <v>0.60199999999999998</v>
      </c>
      <c r="F283" vm="231">
        <f ca="1"/>
        <v>1000</v>
      </c>
    </row>
    <row r="284" spans="1:6" x14ac:dyDescent="0.3">
      <c r="A284" vm="476">
        <f ca="1"/>
        <v>41032</v>
      </c>
      <c r="B284" vm="400">
        <f ca="1"/>
        <v>0.48</v>
      </c>
      <c r="C284" vm="400">
        <f ca="1"/>
        <v>0.48</v>
      </c>
      <c r="D284" vm="400">
        <f ca="1"/>
        <v>0.48</v>
      </c>
      <c r="E284" vm="400">
        <f ca="1"/>
        <v>0.48</v>
      </c>
      <c r="F284" vm="397">
        <f ca="1"/>
        <v>4000</v>
      </c>
    </row>
    <row r="285" spans="1:6" x14ac:dyDescent="0.3">
      <c r="A285" vm="477">
        <f ca="1"/>
        <v>41036</v>
      </c>
      <c r="B285" vm="478">
        <f ca="1"/>
        <v>0.48199999999999998</v>
      </c>
      <c r="C285" vm="478">
        <f ca="1"/>
        <v>0.48199999999999998</v>
      </c>
      <c r="D285" vm="478">
        <f ca="1"/>
        <v>0.48199999999999998</v>
      </c>
      <c r="E285" vm="478">
        <f ca="1"/>
        <v>0.48199999999999998</v>
      </c>
      <c r="F285" vm="30">
        <f ca="1"/>
        <v>5000</v>
      </c>
    </row>
    <row r="286" spans="1:6" x14ac:dyDescent="0.3">
      <c r="A286" vm="479">
        <f ca="1"/>
        <v>41037</v>
      </c>
      <c r="B286" vm="400">
        <f ca="1"/>
        <v>0.48</v>
      </c>
      <c r="C286" vm="400">
        <f ca="1"/>
        <v>0.48</v>
      </c>
      <c r="D286" vm="400">
        <f ca="1"/>
        <v>0.48</v>
      </c>
      <c r="E286" vm="400">
        <f ca="1"/>
        <v>0.48</v>
      </c>
      <c r="F286" vm="394">
        <f ca="1"/>
        <v>9000</v>
      </c>
    </row>
    <row r="287" spans="1:6" x14ac:dyDescent="0.3">
      <c r="A287" vm="480">
        <f ca="1"/>
        <v>41047</v>
      </c>
      <c r="B287" vm="400">
        <f ca="1"/>
        <v>0.48</v>
      </c>
      <c r="C287" vm="400">
        <f ca="1"/>
        <v>0.48</v>
      </c>
      <c r="D287" vm="400">
        <f ca="1"/>
        <v>0.48</v>
      </c>
      <c r="E287" vm="400">
        <f ca="1"/>
        <v>0.48</v>
      </c>
      <c r="F287" vm="44">
        <f ca="1"/>
        <v>3000</v>
      </c>
    </row>
    <row r="288" spans="1:6" x14ac:dyDescent="0.3">
      <c r="A288" vm="481">
        <f ca="1"/>
        <v>41088</v>
      </c>
      <c r="B288" vm="482">
        <f ca="1"/>
        <v>0.57599999999999996</v>
      </c>
      <c r="C288" vm="482">
        <f ca="1"/>
        <v>0.57599999999999996</v>
      </c>
      <c r="D288" vm="482">
        <f ca="1"/>
        <v>0.57599999999999996</v>
      </c>
      <c r="E288" vm="482">
        <f ca="1"/>
        <v>0.57599999999999996</v>
      </c>
      <c r="F288" vm="231">
        <f ca="1"/>
        <v>1000</v>
      </c>
    </row>
    <row r="289" spans="1:6" x14ac:dyDescent="0.3">
      <c r="A289" vm="483">
        <f ca="1"/>
        <v>41089</v>
      </c>
      <c r="B289" vm="49">
        <f ca="1"/>
        <v>0.6</v>
      </c>
      <c r="C289" vm="484">
        <f ca="1"/>
        <v>0.57199999999999995</v>
      </c>
      <c r="D289" vm="49">
        <f ca="1"/>
        <v>0.6</v>
      </c>
      <c r="E289" vm="484">
        <f ca="1"/>
        <v>0.57199999999999995</v>
      </c>
      <c r="F289" vm="485">
        <f ca="1"/>
        <v>157000</v>
      </c>
    </row>
    <row r="290" spans="1:6" x14ac:dyDescent="0.3">
      <c r="A290" vm="486">
        <f ca="1"/>
        <v>41092</v>
      </c>
      <c r="B290" vm="68">
        <f ca="1"/>
        <v>0.68</v>
      </c>
      <c r="C290" vm="355">
        <f ca="1"/>
        <v>0.61</v>
      </c>
      <c r="D290" vm="68">
        <f ca="1"/>
        <v>0.68</v>
      </c>
      <c r="E290" vm="355">
        <f ca="1"/>
        <v>0.61</v>
      </c>
      <c r="F290" vm="487">
        <f ca="1"/>
        <v>512000</v>
      </c>
    </row>
    <row r="291" spans="1:6" x14ac:dyDescent="0.3">
      <c r="A291" vm="488">
        <f ca="1"/>
        <v>41093</v>
      </c>
      <c r="B291" vm="489">
        <f ca="1"/>
        <v>0.67200000000000004</v>
      </c>
      <c r="C291" vm="68">
        <f ca="1"/>
        <v>0.68</v>
      </c>
      <c r="D291" vm="68">
        <f ca="1"/>
        <v>0.68</v>
      </c>
      <c r="E291" vm="475">
        <f ca="1"/>
        <v>0.60199999999999998</v>
      </c>
      <c r="F291" vm="490">
        <f ca="1"/>
        <v>189000</v>
      </c>
    </row>
    <row r="292" spans="1:6" x14ac:dyDescent="0.3">
      <c r="A292" vm="491">
        <f ca="1"/>
        <v>41094</v>
      </c>
      <c r="B292" vm="492">
        <f ca="1"/>
        <v>0.68600000000000005</v>
      </c>
      <c r="C292" vm="11">
        <f ca="1"/>
        <v>0.5</v>
      </c>
      <c r="D292" vm="492">
        <f ca="1"/>
        <v>0.68600000000000005</v>
      </c>
      <c r="E292" vm="11">
        <f ca="1"/>
        <v>0.5</v>
      </c>
      <c r="F292" vm="493">
        <f ca="1"/>
        <v>155000</v>
      </c>
    </row>
    <row r="293" spans="1:6" x14ac:dyDescent="0.3">
      <c r="A293" vm="494">
        <f ca="1"/>
        <v>41095</v>
      </c>
      <c r="B293" vm="72">
        <f ca="1"/>
        <v>0.69</v>
      </c>
      <c r="C293" vm="68">
        <f ca="1"/>
        <v>0.68</v>
      </c>
      <c r="D293" vm="72">
        <f ca="1"/>
        <v>0.69</v>
      </c>
      <c r="E293" vm="68">
        <f ca="1"/>
        <v>0.68</v>
      </c>
      <c r="F293" vm="495">
        <f ca="1"/>
        <v>167000</v>
      </c>
    </row>
    <row r="294" spans="1:6" x14ac:dyDescent="0.3">
      <c r="A294" vm="496">
        <f ca="1"/>
        <v>41096</v>
      </c>
      <c r="B294" vm="75">
        <f ca="1"/>
        <v>0.7</v>
      </c>
      <c r="C294" vm="72">
        <f ca="1"/>
        <v>0.69</v>
      </c>
      <c r="D294" vm="75">
        <f ca="1"/>
        <v>0.7</v>
      </c>
      <c r="E294" vm="72">
        <f ca="1"/>
        <v>0.69</v>
      </c>
      <c r="F294" vm="497">
        <f ca="1"/>
        <v>176000</v>
      </c>
    </row>
    <row r="295" spans="1:6" x14ac:dyDescent="0.3">
      <c r="A295" vm="498">
        <f ca="1"/>
        <v>41099</v>
      </c>
      <c r="B295" vm="222">
        <f ca="1"/>
        <v>0.8</v>
      </c>
      <c r="C295" vm="499">
        <f ca="1"/>
        <v>0.70599999999999996</v>
      </c>
      <c r="D295" vm="242">
        <f ca="1"/>
        <v>0.84</v>
      </c>
      <c r="E295" vm="499">
        <f ca="1"/>
        <v>0.70599999999999996</v>
      </c>
      <c r="F295" vm="500">
        <f ca="1"/>
        <v>1020000</v>
      </c>
    </row>
    <row r="296" spans="1:6" x14ac:dyDescent="0.3">
      <c r="A296" vm="501">
        <f ca="1"/>
        <v>41100</v>
      </c>
      <c r="B296" vm="223">
        <f ca="1"/>
        <v>0.81</v>
      </c>
      <c r="C296" vm="222">
        <f ca="1"/>
        <v>0.8</v>
      </c>
      <c r="D296" vm="502">
        <f ca="1"/>
        <v>0.83799999999999997</v>
      </c>
      <c r="E296" vm="503">
        <f ca="1"/>
        <v>0.76200000000000001</v>
      </c>
      <c r="F296" vm="504">
        <f ca="1"/>
        <v>242000</v>
      </c>
    </row>
    <row r="297" spans="1:6" x14ac:dyDescent="0.3">
      <c r="A297" vm="505">
        <f ca="1"/>
        <v>41101</v>
      </c>
      <c r="B297" vm="506">
        <f ca="1"/>
        <v>0.76400000000000001</v>
      </c>
      <c r="C297" vm="222">
        <f ca="1"/>
        <v>0.8</v>
      </c>
      <c r="D297" vm="507">
        <f ca="1"/>
        <v>0.86599999999999999</v>
      </c>
      <c r="E297" vm="234">
        <f ca="1"/>
        <v>0.76</v>
      </c>
      <c r="F297" vm="508">
        <f ca="1"/>
        <v>538000</v>
      </c>
    </row>
    <row r="298" spans="1:6" x14ac:dyDescent="0.3">
      <c r="A298" vm="509">
        <f ca="1"/>
        <v>41102</v>
      </c>
      <c r="B298" vm="510">
        <f ca="1"/>
        <v>0.754</v>
      </c>
      <c r="C298" vm="234">
        <f ca="1"/>
        <v>0.76</v>
      </c>
      <c r="D298" vm="511">
        <f ca="1"/>
        <v>0.77400000000000002</v>
      </c>
      <c r="E298" vm="121">
        <f ca="1"/>
        <v>0.72</v>
      </c>
      <c r="F298" vm="512">
        <f ca="1"/>
        <v>69000</v>
      </c>
    </row>
    <row r="299" spans="1:6" x14ac:dyDescent="0.3">
      <c r="A299" vm="513">
        <f ca="1"/>
        <v>41103</v>
      </c>
      <c r="B299" vm="61">
        <f ca="1"/>
        <v>0.66</v>
      </c>
      <c r="C299" vm="514">
        <f ca="1"/>
        <v>0.75600000000000001</v>
      </c>
      <c r="D299" vm="234">
        <f ca="1"/>
        <v>0.76</v>
      </c>
      <c r="E299" vm="515">
        <f ca="1"/>
        <v>0.60399999999999998</v>
      </c>
      <c r="F299" vm="516">
        <f ca="1"/>
        <v>231000</v>
      </c>
    </row>
    <row r="300" spans="1:6" x14ac:dyDescent="0.3">
      <c r="A300" vm="517">
        <f ca="1"/>
        <v>41106</v>
      </c>
      <c r="B300" vm="518">
        <f ca="1"/>
        <v>0.73199999999999998</v>
      </c>
      <c r="C300" vm="66">
        <f ca="1"/>
        <v>0.67</v>
      </c>
      <c r="D300" vm="518">
        <f ca="1"/>
        <v>0.73199999999999998</v>
      </c>
      <c r="E300" vm="66">
        <f ca="1"/>
        <v>0.67</v>
      </c>
      <c r="F300" vm="519">
        <f ca="1"/>
        <v>416000</v>
      </c>
    </row>
    <row r="301" spans="1:6" x14ac:dyDescent="0.3">
      <c r="A301" vm="520">
        <f ca="1"/>
        <v>41107</v>
      </c>
      <c r="B301" vm="521">
        <f ca="1"/>
        <v>0.68200000000000005</v>
      </c>
      <c r="C301" vm="128">
        <f ca="1"/>
        <v>0.73</v>
      </c>
      <c r="D301" vm="128">
        <f ca="1"/>
        <v>0.73</v>
      </c>
      <c r="E301" vm="521">
        <f ca="1"/>
        <v>0.68200000000000005</v>
      </c>
      <c r="F301" vm="405">
        <f ca="1"/>
        <v>17000</v>
      </c>
    </row>
    <row r="302" spans="1:6" x14ac:dyDescent="0.3">
      <c r="A302" vm="522">
        <f ca="1"/>
        <v>41108</v>
      </c>
      <c r="B302" vm="72">
        <f ca="1"/>
        <v>0.69</v>
      </c>
      <c r="C302" vm="423">
        <f ca="1"/>
        <v>0.66600000000000004</v>
      </c>
      <c r="D302" vm="523">
        <f ca="1"/>
        <v>0.69399999999999995</v>
      </c>
      <c r="E302" vm="524">
        <f ca="1"/>
        <v>0.65800000000000003</v>
      </c>
      <c r="F302" vm="420">
        <f ca="1"/>
        <v>31000</v>
      </c>
    </row>
    <row r="303" spans="1:6" x14ac:dyDescent="0.3">
      <c r="A303" vm="525">
        <f ca="1"/>
        <v>41110</v>
      </c>
      <c r="B303" vm="492">
        <f ca="1"/>
        <v>0.68600000000000005</v>
      </c>
      <c r="C303" vm="450">
        <f ca="1"/>
        <v>0.60799999999999998</v>
      </c>
      <c r="D303" vm="492">
        <f ca="1"/>
        <v>0.68600000000000005</v>
      </c>
      <c r="E303" vm="450">
        <f ca="1"/>
        <v>0.60799999999999998</v>
      </c>
      <c r="F303" vm="401">
        <f ca="1"/>
        <v>11000</v>
      </c>
    </row>
    <row r="304" spans="1:6" x14ac:dyDescent="0.3">
      <c r="A304" vm="526">
        <f ca="1"/>
        <v>41113</v>
      </c>
      <c r="B304" vm="68">
        <f ca="1"/>
        <v>0.68</v>
      </c>
      <c r="C304" vm="68">
        <f ca="1"/>
        <v>0.68</v>
      </c>
      <c r="D304" vm="68">
        <f ca="1"/>
        <v>0.68</v>
      </c>
      <c r="E304" vm="68">
        <f ca="1"/>
        <v>0.68</v>
      </c>
      <c r="F304" vm="22">
        <f ca="1"/>
        <v>6000</v>
      </c>
    </row>
    <row r="305" spans="1:6" x14ac:dyDescent="0.3">
      <c r="A305" vm="527">
        <f ca="1"/>
        <v>41115</v>
      </c>
      <c r="B305" vm="528">
        <f ca="1"/>
        <v>0.71199999999999997</v>
      </c>
      <c r="C305" vm="68">
        <f ca="1"/>
        <v>0.68</v>
      </c>
      <c r="D305" vm="518">
        <f ca="1"/>
        <v>0.73199999999999998</v>
      </c>
      <c r="E305" vm="116">
        <f ca="1"/>
        <v>0.64</v>
      </c>
      <c r="F305" vm="322">
        <f ca="1"/>
        <v>105000</v>
      </c>
    </row>
    <row r="306" spans="1:6" x14ac:dyDescent="0.3">
      <c r="A306" vm="529">
        <f ca="1"/>
        <v>41116</v>
      </c>
      <c r="B306" vm="121">
        <f ca="1"/>
        <v>0.72</v>
      </c>
      <c r="C306" vm="530">
        <f ca="1"/>
        <v>0.63200000000000001</v>
      </c>
      <c r="D306" vm="121">
        <f ca="1"/>
        <v>0.72</v>
      </c>
      <c r="E306" vm="530">
        <f ca="1"/>
        <v>0.63200000000000001</v>
      </c>
      <c r="F306" vm="531">
        <f ca="1"/>
        <v>74000</v>
      </c>
    </row>
    <row r="307" spans="1:6" x14ac:dyDescent="0.3">
      <c r="A307" vm="532">
        <f ca="1"/>
        <v>41117</v>
      </c>
      <c r="B307" vm="533">
        <f ca="1"/>
        <v>0.75800000000000001</v>
      </c>
      <c r="C307" vm="534">
        <f ca="1"/>
        <v>0.72599999999999998</v>
      </c>
      <c r="D307" vm="234">
        <f ca="1"/>
        <v>0.76</v>
      </c>
      <c r="E307" vm="534">
        <f ca="1"/>
        <v>0.72599999999999998</v>
      </c>
      <c r="F307" vm="535">
        <f ca="1"/>
        <v>75000</v>
      </c>
    </row>
    <row r="308" spans="1:6" x14ac:dyDescent="0.3">
      <c r="A308" vm="536">
        <f ca="1"/>
        <v>41122</v>
      </c>
      <c r="B308" vm="537">
        <f ca="1"/>
        <v>0.67600000000000005</v>
      </c>
      <c r="C308" vm="523">
        <f ca="1"/>
        <v>0.69399999999999995</v>
      </c>
      <c r="D308" vm="523">
        <f ca="1"/>
        <v>0.69399999999999995</v>
      </c>
      <c r="E308" vm="61">
        <f ca="1"/>
        <v>0.66</v>
      </c>
      <c r="F308" vm="397">
        <f ca="1"/>
        <v>4000</v>
      </c>
    </row>
    <row r="309" spans="1:6" x14ac:dyDescent="0.3">
      <c r="A309" vm="538">
        <f ca="1"/>
        <v>41123</v>
      </c>
      <c r="B309" vm="539">
        <f ca="1"/>
        <v>0.67400000000000004</v>
      </c>
      <c r="C309" vm="539">
        <f ca="1"/>
        <v>0.67400000000000004</v>
      </c>
      <c r="D309" vm="539">
        <f ca="1"/>
        <v>0.67400000000000004</v>
      </c>
      <c r="E309" vm="539">
        <f ca="1"/>
        <v>0.67400000000000004</v>
      </c>
      <c r="F309" vm="38">
        <f ca="1"/>
        <v>10000</v>
      </c>
    </row>
    <row r="310" spans="1:6" x14ac:dyDescent="0.3">
      <c r="A310" vm="540">
        <f ca="1"/>
        <v>41124</v>
      </c>
      <c r="B310" vm="533">
        <f ca="1"/>
        <v>0.75800000000000001</v>
      </c>
      <c r="C310" vm="66">
        <f ca="1"/>
        <v>0.67</v>
      </c>
      <c r="D310" vm="533">
        <f ca="1"/>
        <v>0.75800000000000001</v>
      </c>
      <c r="E310" vm="66">
        <f ca="1"/>
        <v>0.67</v>
      </c>
      <c r="F310" vm="332">
        <f ca="1"/>
        <v>22000</v>
      </c>
    </row>
    <row r="311" spans="1:6" x14ac:dyDescent="0.3">
      <c r="A311" vm="541">
        <f ca="1"/>
        <v>41127</v>
      </c>
      <c r="B311" vm="215">
        <f ca="1"/>
        <v>0.78</v>
      </c>
      <c r="C311" vm="157">
        <f ca="1"/>
        <v>0.75</v>
      </c>
      <c r="D311" vm="542">
        <f ca="1"/>
        <v>0.80600000000000005</v>
      </c>
      <c r="E311" vm="157">
        <f ca="1"/>
        <v>0.75</v>
      </c>
      <c r="F311" vm="543">
        <f ca="1"/>
        <v>44000</v>
      </c>
    </row>
    <row r="312" spans="1:6" x14ac:dyDescent="0.3">
      <c r="A312" vm="544">
        <f ca="1"/>
        <v>41129</v>
      </c>
      <c r="B312" vm="75">
        <f ca="1"/>
        <v>0.7</v>
      </c>
      <c r="C312" vm="545">
        <f ca="1"/>
        <v>0.69599999999999995</v>
      </c>
      <c r="D312" vm="75">
        <f ca="1"/>
        <v>0.7</v>
      </c>
      <c r="E312" vm="49">
        <f ca="1"/>
        <v>0.6</v>
      </c>
      <c r="F312" vm="546">
        <f ca="1"/>
        <v>311000</v>
      </c>
    </row>
    <row r="313" spans="1:6" x14ac:dyDescent="0.3">
      <c r="A313" vm="547">
        <f ca="1"/>
        <v>41130</v>
      </c>
      <c r="B313" vm="75">
        <f ca="1"/>
        <v>0.7</v>
      </c>
      <c r="C313" vm="548">
        <f ca="1"/>
        <v>0.624</v>
      </c>
      <c r="D313" vm="128">
        <f ca="1"/>
        <v>0.73</v>
      </c>
      <c r="E313" vm="548">
        <f ca="1"/>
        <v>0.624</v>
      </c>
      <c r="F313" vm="549">
        <f ca="1"/>
        <v>99000</v>
      </c>
    </row>
    <row r="314" spans="1:6" x14ac:dyDescent="0.3">
      <c r="A314" vm="550">
        <f ca="1"/>
        <v>41131</v>
      </c>
      <c r="B314" vm="534">
        <f ca="1"/>
        <v>0.72599999999999998</v>
      </c>
      <c r="C314" vm="121">
        <f ca="1"/>
        <v>0.72</v>
      </c>
      <c r="D314" vm="534">
        <f ca="1"/>
        <v>0.72599999999999998</v>
      </c>
      <c r="E314" vm="121">
        <f ca="1"/>
        <v>0.72</v>
      </c>
      <c r="F314" vm="33">
        <f ca="1"/>
        <v>20000</v>
      </c>
    </row>
    <row r="315" spans="1:6" x14ac:dyDescent="0.3">
      <c r="A315" vm="551">
        <f ca="1"/>
        <v>41137</v>
      </c>
      <c r="B315" vm="552">
        <f ca="1"/>
        <v>0.70199999999999996</v>
      </c>
      <c r="C315" vm="128">
        <f ca="1"/>
        <v>0.73</v>
      </c>
      <c r="D315" vm="506">
        <f ca="1"/>
        <v>0.76400000000000001</v>
      </c>
      <c r="E315" vm="545">
        <f ca="1"/>
        <v>0.69599999999999995</v>
      </c>
      <c r="F315" vm="385">
        <f ca="1"/>
        <v>147000</v>
      </c>
    </row>
    <row r="316" spans="1:6" x14ac:dyDescent="0.3">
      <c r="A316" vm="553">
        <f ca="1"/>
        <v>41138</v>
      </c>
      <c r="B316" vm="499">
        <f ca="1"/>
        <v>0.70599999999999996</v>
      </c>
      <c r="C316" vm="554">
        <f ca="1"/>
        <v>0.64400000000000002</v>
      </c>
      <c r="D316" vm="499">
        <f ca="1"/>
        <v>0.70599999999999996</v>
      </c>
      <c r="E316" vm="55">
        <f ca="1"/>
        <v>0.62</v>
      </c>
      <c r="F316" vm="50">
        <f ca="1"/>
        <v>30000</v>
      </c>
    </row>
    <row r="317" spans="1:6" x14ac:dyDescent="0.3">
      <c r="A317" vm="555">
        <f ca="1"/>
        <v>41145</v>
      </c>
      <c r="B317" vm="121">
        <f ca="1"/>
        <v>0.72</v>
      </c>
      <c r="C317" vm="123">
        <f ca="1"/>
        <v>0.71</v>
      </c>
      <c r="D317" vm="121">
        <f ca="1"/>
        <v>0.72</v>
      </c>
      <c r="E317" vm="123">
        <f ca="1"/>
        <v>0.71</v>
      </c>
      <c r="F317" vm="326">
        <f ca="1"/>
        <v>82000</v>
      </c>
    </row>
    <row r="318" spans="1:6" x14ac:dyDescent="0.3">
      <c r="A318" vm="556">
        <f ca="1"/>
        <v>41170</v>
      </c>
      <c r="B318" vm="68">
        <f ca="1"/>
        <v>0.68</v>
      </c>
      <c r="C318" vm="116">
        <f ca="1"/>
        <v>0.64</v>
      </c>
      <c r="D318" vm="68">
        <f ca="1"/>
        <v>0.68</v>
      </c>
      <c r="E318" vm="557">
        <f ca="1"/>
        <v>0.63600000000000001</v>
      </c>
      <c r="F318" vm="397">
        <f ca="1"/>
        <v>4000</v>
      </c>
    </row>
    <row r="319" spans="1:6" x14ac:dyDescent="0.3">
      <c r="A319" vm="558">
        <f ca="1"/>
        <v>41171</v>
      </c>
      <c r="B319" vm="72">
        <f ca="1"/>
        <v>0.69</v>
      </c>
      <c r="C319" vm="559">
        <f ca="1"/>
        <v>0.68400000000000005</v>
      </c>
      <c r="D319" vm="560">
        <f ca="1"/>
        <v>0.69199999999999995</v>
      </c>
      <c r="E319" vm="559">
        <f ca="1"/>
        <v>0.68400000000000005</v>
      </c>
      <c r="F319" vm="561">
        <f ca="1"/>
        <v>71000</v>
      </c>
    </row>
    <row r="320" spans="1:6" x14ac:dyDescent="0.3">
      <c r="A320" vm="562">
        <f ca="1"/>
        <v>41173</v>
      </c>
      <c r="B320" vm="521">
        <f ca="1"/>
        <v>0.68200000000000005</v>
      </c>
      <c r="C320" vm="116">
        <f ca="1"/>
        <v>0.64</v>
      </c>
      <c r="D320" vm="521">
        <f ca="1"/>
        <v>0.68200000000000005</v>
      </c>
      <c r="E320" vm="557">
        <f ca="1"/>
        <v>0.63600000000000001</v>
      </c>
      <c r="F320" vm="38">
        <f ca="1"/>
        <v>10000</v>
      </c>
    </row>
    <row r="321" spans="1:6" x14ac:dyDescent="0.3">
      <c r="A321" vm="563">
        <f ca="1"/>
        <v>41190</v>
      </c>
      <c r="B321" vm="564">
        <f ca="1"/>
        <v>0.60599999999999998</v>
      </c>
      <c r="C321" vm="564">
        <f ca="1"/>
        <v>0.60599999999999998</v>
      </c>
      <c r="D321" vm="564">
        <f ca="1"/>
        <v>0.60599999999999998</v>
      </c>
      <c r="E321" vm="564">
        <f ca="1"/>
        <v>0.60599999999999998</v>
      </c>
      <c r="F321" vm="44">
        <f ca="1"/>
        <v>3000</v>
      </c>
    </row>
    <row r="322" spans="1:6" x14ac:dyDescent="0.3">
      <c r="A322" vm="565">
        <f ca="1"/>
        <v>41191</v>
      </c>
      <c r="B322" vm="545">
        <f ca="1"/>
        <v>0.69599999999999995</v>
      </c>
      <c r="C322" vm="545">
        <f ca="1"/>
        <v>0.69599999999999995</v>
      </c>
      <c r="D322" vm="545">
        <f ca="1"/>
        <v>0.69599999999999995</v>
      </c>
      <c r="E322" vm="545">
        <f ca="1"/>
        <v>0.69599999999999995</v>
      </c>
      <c r="F322" vm="364">
        <f ca="1"/>
        <v>15000</v>
      </c>
    </row>
    <row r="323" spans="1:6" x14ac:dyDescent="0.3">
      <c r="A323" vm="566">
        <f ca="1"/>
        <v>41192</v>
      </c>
      <c r="B323" vm="75">
        <f ca="1"/>
        <v>0.7</v>
      </c>
      <c r="C323" vm="75">
        <f ca="1"/>
        <v>0.7</v>
      </c>
      <c r="D323" vm="121">
        <f ca="1"/>
        <v>0.72</v>
      </c>
      <c r="E323" vm="349">
        <f ca="1"/>
        <v>0.63</v>
      </c>
      <c r="F323" vm="364">
        <f ca="1"/>
        <v>15000</v>
      </c>
    </row>
    <row r="324" spans="1:6" x14ac:dyDescent="0.3">
      <c r="A324" vm="567">
        <f ca="1"/>
        <v>41197</v>
      </c>
      <c r="B324" vm="75">
        <f ca="1"/>
        <v>0.7</v>
      </c>
      <c r="C324" vm="75">
        <f ca="1"/>
        <v>0.7</v>
      </c>
      <c r="D324" vm="75">
        <f ca="1"/>
        <v>0.7</v>
      </c>
      <c r="E324" vm="75">
        <f ca="1"/>
        <v>0.7</v>
      </c>
      <c r="F324" vm="231">
        <f ca="1"/>
        <v>1000</v>
      </c>
    </row>
    <row r="325" spans="1:6" x14ac:dyDescent="0.3">
      <c r="A325" vm="568">
        <f ca="1"/>
        <v>41200</v>
      </c>
      <c r="B325" vm="49">
        <f ca="1"/>
        <v>0.6</v>
      </c>
      <c r="C325" vm="49">
        <f ca="1"/>
        <v>0.6</v>
      </c>
      <c r="D325" vm="49">
        <f ca="1"/>
        <v>0.6</v>
      </c>
      <c r="E325" vm="49">
        <f ca="1"/>
        <v>0.6</v>
      </c>
      <c r="F325" vm="390">
        <f ca="1"/>
        <v>21000</v>
      </c>
    </row>
    <row r="326" spans="1:6" x14ac:dyDescent="0.3">
      <c r="A326" vm="569">
        <f ca="1"/>
        <v>41201</v>
      </c>
      <c r="B326" vm="523">
        <f ca="1"/>
        <v>0.69399999999999995</v>
      </c>
      <c r="C326" vm="523">
        <f ca="1"/>
        <v>0.69399999999999995</v>
      </c>
      <c r="D326" vm="523">
        <f ca="1"/>
        <v>0.69399999999999995</v>
      </c>
      <c r="E326" vm="523">
        <f ca="1"/>
        <v>0.69399999999999995</v>
      </c>
      <c r="F326" vm="375">
        <f ca="1"/>
        <v>2000</v>
      </c>
    </row>
    <row r="327" spans="1:6" x14ac:dyDescent="0.3">
      <c r="A327" vm="570">
        <f ca="1"/>
        <v>41220</v>
      </c>
      <c r="B327" vm="571">
        <f ca="1"/>
        <v>0.68799999999999994</v>
      </c>
      <c r="C327" vm="492">
        <f ca="1"/>
        <v>0.68600000000000005</v>
      </c>
      <c r="D327" vm="571">
        <f ca="1"/>
        <v>0.68799999999999994</v>
      </c>
      <c r="E327" vm="492">
        <f ca="1"/>
        <v>0.68600000000000005</v>
      </c>
      <c r="F327" vm="394">
        <f ca="1"/>
        <v>9000</v>
      </c>
    </row>
    <row r="328" spans="1:6" x14ac:dyDescent="0.3">
      <c r="A328" vm="572">
        <f ca="1"/>
        <v>41232</v>
      </c>
      <c r="B328" vm="55">
        <f ca="1"/>
        <v>0.62</v>
      </c>
      <c r="C328" vm="523">
        <f ca="1"/>
        <v>0.69399999999999995</v>
      </c>
      <c r="D328" vm="234">
        <f ca="1"/>
        <v>0.76</v>
      </c>
      <c r="E328" vm="49">
        <f ca="1"/>
        <v>0.6</v>
      </c>
      <c r="F328" vm="573">
        <f ca="1"/>
        <v>199000</v>
      </c>
    </row>
    <row r="329" spans="1:6" x14ac:dyDescent="0.3">
      <c r="A329" vm="574">
        <f ca="1"/>
        <v>41233</v>
      </c>
      <c r="B329" vm="575">
        <f ca="1"/>
        <v>0.61399999999999999</v>
      </c>
      <c r="C329" vm="49">
        <f ca="1"/>
        <v>0.6</v>
      </c>
      <c r="D329" vm="575">
        <f ca="1"/>
        <v>0.61399999999999999</v>
      </c>
      <c r="E329" vm="77">
        <f ca="1"/>
        <v>0.57999999999999996</v>
      </c>
      <c r="F329" vm="512">
        <f ca="1"/>
        <v>69000</v>
      </c>
    </row>
    <row r="330" spans="1:6" x14ac:dyDescent="0.3">
      <c r="A330" vm="576">
        <f ca="1"/>
        <v>41235</v>
      </c>
      <c r="B330" vm="49">
        <f ca="1"/>
        <v>0.6</v>
      </c>
      <c r="C330" vm="49">
        <f ca="1"/>
        <v>0.6</v>
      </c>
      <c r="D330" vm="49">
        <f ca="1"/>
        <v>0.6</v>
      </c>
      <c r="E330" vm="49">
        <f ca="1"/>
        <v>0.6</v>
      </c>
      <c r="F330" vm="231">
        <f ca="1"/>
        <v>1000</v>
      </c>
    </row>
    <row r="331" spans="1:6" x14ac:dyDescent="0.3">
      <c r="A331" vm="577">
        <f ca="1"/>
        <v>41236</v>
      </c>
      <c r="B331" vm="77">
        <f ca="1"/>
        <v>0.57999999999999996</v>
      </c>
      <c r="C331" vm="400">
        <f ca="1"/>
        <v>0.48</v>
      </c>
      <c r="D331" vm="77">
        <f ca="1"/>
        <v>0.57999999999999996</v>
      </c>
      <c r="E331" vm="400">
        <f ca="1"/>
        <v>0.48</v>
      </c>
      <c r="F331" vm="397">
        <f ca="1"/>
        <v>4000</v>
      </c>
    </row>
    <row r="332" spans="1:6" x14ac:dyDescent="0.3">
      <c r="A332" vm="578">
        <f ca="1"/>
        <v>41240</v>
      </c>
      <c r="B332" vm="77">
        <f ca="1"/>
        <v>0.57999999999999996</v>
      </c>
      <c r="C332" vm="77">
        <f ca="1"/>
        <v>0.57999999999999996</v>
      </c>
      <c r="D332" vm="77">
        <f ca="1"/>
        <v>0.57999999999999996</v>
      </c>
      <c r="E332" vm="77">
        <f ca="1"/>
        <v>0.57999999999999996</v>
      </c>
      <c r="F332" vm="231">
        <f ca="1"/>
        <v>1000</v>
      </c>
    </row>
    <row r="333" spans="1:6" x14ac:dyDescent="0.3">
      <c r="A333" vm="579">
        <f ca="1"/>
        <v>41247</v>
      </c>
      <c r="B333" vm="580">
        <f ca="1"/>
        <v>0.59799999999999998</v>
      </c>
      <c r="C333" vm="581">
        <f ca="1"/>
        <v>0.49399999999999999</v>
      </c>
      <c r="D333" vm="580">
        <f ca="1"/>
        <v>0.59799999999999998</v>
      </c>
      <c r="E333" vm="581">
        <f ca="1"/>
        <v>0.49399999999999999</v>
      </c>
      <c r="F333" vm="33">
        <f ca="1"/>
        <v>20000</v>
      </c>
    </row>
    <row r="334" spans="1:6" x14ac:dyDescent="0.3">
      <c r="A334" vm="582">
        <f ca="1"/>
        <v>41256</v>
      </c>
      <c r="B334" vm="583">
        <f ca="1"/>
        <v>0.64200000000000002</v>
      </c>
      <c r="C334" vm="55">
        <f ca="1"/>
        <v>0.62</v>
      </c>
      <c r="D334" vm="583">
        <f ca="1"/>
        <v>0.64200000000000002</v>
      </c>
      <c r="E334" vm="55">
        <f ca="1"/>
        <v>0.62</v>
      </c>
      <c r="F334" vm="33">
        <f ca="1"/>
        <v>20000</v>
      </c>
    </row>
    <row r="335" spans="1:6" x14ac:dyDescent="0.3">
      <c r="A335" vm="584">
        <f ca="1"/>
        <v>41261</v>
      </c>
      <c r="B335" vm="222">
        <f ca="1"/>
        <v>0.8</v>
      </c>
      <c r="C335" vm="451">
        <f ca="1"/>
        <v>0.63800000000000001</v>
      </c>
      <c r="D335" vm="249">
        <f ca="1"/>
        <v>0.83</v>
      </c>
      <c r="E335" vm="451">
        <f ca="1"/>
        <v>0.63800000000000001</v>
      </c>
      <c r="F335" vm="585">
        <f ca="1"/>
        <v>392000</v>
      </c>
    </row>
    <row r="336" spans="1:6" x14ac:dyDescent="0.3">
      <c r="A336" vm="586">
        <f ca="1"/>
        <v>41262</v>
      </c>
      <c r="B336" vm="425">
        <f ca="1"/>
        <v>0.66400000000000003</v>
      </c>
      <c r="C336" vm="121">
        <f ca="1"/>
        <v>0.72</v>
      </c>
      <c r="D336" vm="587">
        <f ca="1"/>
        <v>0.83599999999999997</v>
      </c>
      <c r="E336" vm="61">
        <f ca="1"/>
        <v>0.66</v>
      </c>
      <c r="F336" vm="588">
        <f ca="1"/>
        <v>163000</v>
      </c>
    </row>
    <row r="337" spans="1:6" x14ac:dyDescent="0.3">
      <c r="A337" vm="589">
        <f ca="1"/>
        <v>41263</v>
      </c>
      <c r="B337" vm="66">
        <f ca="1"/>
        <v>0.67</v>
      </c>
      <c r="C337" vm="575">
        <f ca="1"/>
        <v>0.61399999999999999</v>
      </c>
      <c r="D337" vm="75">
        <f ca="1"/>
        <v>0.7</v>
      </c>
      <c r="E337" vm="49">
        <f ca="1"/>
        <v>0.6</v>
      </c>
      <c r="F337" vm="561">
        <f ca="1"/>
        <v>71000</v>
      </c>
    </row>
    <row r="338" spans="1:6" x14ac:dyDescent="0.3">
      <c r="A338" vm="590">
        <f ca="1"/>
        <v>41264</v>
      </c>
      <c r="B338" vm="121">
        <f ca="1"/>
        <v>0.72</v>
      </c>
      <c r="C338" vm="349">
        <f ca="1"/>
        <v>0.63</v>
      </c>
      <c r="D338" vm="121">
        <f ca="1"/>
        <v>0.72</v>
      </c>
      <c r="E338" vm="349">
        <f ca="1"/>
        <v>0.63</v>
      </c>
      <c r="F338" vm="591">
        <f ca="1"/>
        <v>168000</v>
      </c>
    </row>
    <row r="339" spans="1:6" x14ac:dyDescent="0.3">
      <c r="A339" vm="592">
        <f ca="1"/>
        <v>41276</v>
      </c>
      <c r="B339" vm="593">
        <f ca="1"/>
        <v>0.70799999999999996</v>
      </c>
      <c r="C339" vm="123">
        <f ca="1"/>
        <v>0.71</v>
      </c>
      <c r="D339" vm="121">
        <f ca="1"/>
        <v>0.72</v>
      </c>
      <c r="E339" vm="593">
        <f ca="1"/>
        <v>0.70799999999999996</v>
      </c>
      <c r="F339" vm="594">
        <f ca="1"/>
        <v>395000</v>
      </c>
    </row>
    <row r="340" spans="1:6" x14ac:dyDescent="0.3">
      <c r="A340" vm="595">
        <f ca="1"/>
        <v>41281</v>
      </c>
      <c r="B340" vm="46">
        <f ca="1"/>
        <v>0.54</v>
      </c>
      <c r="C340" vm="58">
        <f ca="1"/>
        <v>0.56000000000000005</v>
      </c>
      <c r="D340" vm="58">
        <f ca="1"/>
        <v>0.56000000000000005</v>
      </c>
      <c r="E340" vm="46">
        <f ca="1"/>
        <v>0.54</v>
      </c>
      <c r="F340" vm="33">
        <f ca="1"/>
        <v>20000</v>
      </c>
    </row>
    <row r="341" spans="1:6" x14ac:dyDescent="0.3">
      <c r="A341" vm="596">
        <f ca="1"/>
        <v>41282</v>
      </c>
      <c r="B341" vm="597">
        <f ca="1"/>
        <v>0.56200000000000006</v>
      </c>
      <c r="C341" vm="597">
        <f ca="1"/>
        <v>0.56200000000000006</v>
      </c>
      <c r="D341" vm="597">
        <f ca="1"/>
        <v>0.56200000000000006</v>
      </c>
      <c r="E341" vm="597">
        <f ca="1"/>
        <v>0.56200000000000006</v>
      </c>
      <c r="F341" vm="412">
        <f ca="1"/>
        <v>14000</v>
      </c>
    </row>
    <row r="342" spans="1:6" x14ac:dyDescent="0.3">
      <c r="A342" vm="598">
        <f ca="1"/>
        <v>41283</v>
      </c>
      <c r="B342" vm="599">
        <f ca="1"/>
        <v>0.54200000000000004</v>
      </c>
      <c r="C342" vm="597">
        <f ca="1"/>
        <v>0.56200000000000006</v>
      </c>
      <c r="D342" vm="597">
        <f ca="1"/>
        <v>0.56200000000000006</v>
      </c>
      <c r="E342" vm="599">
        <f ca="1"/>
        <v>0.54200000000000004</v>
      </c>
      <c r="F342" vm="38">
        <f ca="1"/>
        <v>10000</v>
      </c>
    </row>
    <row r="343" spans="1:6" x14ac:dyDescent="0.3">
      <c r="A343" vm="600">
        <f ca="1"/>
        <v>41285</v>
      </c>
      <c r="B343" vm="599">
        <f ca="1"/>
        <v>0.54200000000000004</v>
      </c>
      <c r="C343" vm="599">
        <f ca="1"/>
        <v>0.54200000000000004</v>
      </c>
      <c r="D343" vm="599">
        <f ca="1"/>
        <v>0.54200000000000004</v>
      </c>
      <c r="E343" vm="599">
        <f ca="1"/>
        <v>0.54200000000000004</v>
      </c>
      <c r="F343" vm="38">
        <f ca="1"/>
        <v>10000</v>
      </c>
    </row>
    <row r="344" spans="1:6" x14ac:dyDescent="0.3">
      <c r="A344" vm="601">
        <f ca="1"/>
        <v>41288</v>
      </c>
      <c r="B344" vm="602">
        <f ca="1"/>
        <v>0.69799999999999995</v>
      </c>
      <c r="C344" vm="355">
        <f ca="1"/>
        <v>0.61</v>
      </c>
      <c r="D344" vm="602">
        <f ca="1"/>
        <v>0.69799999999999995</v>
      </c>
      <c r="E344" vm="355">
        <f ca="1"/>
        <v>0.61</v>
      </c>
      <c r="F344" vm="448">
        <f ca="1"/>
        <v>12000</v>
      </c>
    </row>
    <row r="345" spans="1:6" x14ac:dyDescent="0.3">
      <c r="A345" vm="603">
        <f ca="1"/>
        <v>41295</v>
      </c>
      <c r="B345" vm="75">
        <f ca="1"/>
        <v>0.7</v>
      </c>
      <c r="C345" vm="75">
        <f ca="1"/>
        <v>0.7</v>
      </c>
      <c r="D345" vm="75">
        <f ca="1"/>
        <v>0.7</v>
      </c>
      <c r="E345" vm="75">
        <f ca="1"/>
        <v>0.7</v>
      </c>
      <c r="F345" vm="231">
        <f ca="1"/>
        <v>1000</v>
      </c>
    </row>
    <row r="346" spans="1:6" x14ac:dyDescent="0.3">
      <c r="A346" vm="604">
        <f ca="1"/>
        <v>41296</v>
      </c>
      <c r="B346" vm="605">
        <f ca="1"/>
        <v>0.55400000000000005</v>
      </c>
      <c r="C346" vm="605">
        <f ca="1"/>
        <v>0.55400000000000005</v>
      </c>
      <c r="D346" vm="605">
        <f ca="1"/>
        <v>0.55400000000000005</v>
      </c>
      <c r="E346" vm="605">
        <f ca="1"/>
        <v>0.55400000000000005</v>
      </c>
      <c r="F346" vm="375">
        <f ca="1"/>
        <v>2000</v>
      </c>
    </row>
    <row r="347" spans="1:6" x14ac:dyDescent="0.3">
      <c r="A347" vm="606">
        <f ca="1"/>
        <v>41304</v>
      </c>
      <c r="B347" vm="607">
        <f ca="1"/>
        <v>0.67800000000000005</v>
      </c>
      <c r="C347" vm="607">
        <f ca="1"/>
        <v>0.67800000000000005</v>
      </c>
      <c r="D347" vm="607">
        <f ca="1"/>
        <v>0.67800000000000005</v>
      </c>
      <c r="E347" vm="607">
        <f ca="1"/>
        <v>0.67800000000000005</v>
      </c>
      <c r="F347" vm="231">
        <f ca="1"/>
        <v>1000</v>
      </c>
    </row>
    <row r="348" spans="1:6" x14ac:dyDescent="0.3">
      <c r="A348" vm="608">
        <f ca="1"/>
        <v>41311</v>
      </c>
      <c r="B348" vm="602">
        <f ca="1"/>
        <v>0.69799999999999995</v>
      </c>
      <c r="C348" vm="602">
        <f ca="1"/>
        <v>0.69799999999999995</v>
      </c>
      <c r="D348" vm="602">
        <f ca="1"/>
        <v>0.69799999999999995</v>
      </c>
      <c r="E348" vm="602">
        <f ca="1"/>
        <v>0.69799999999999995</v>
      </c>
      <c r="F348" vm="231">
        <f ca="1"/>
        <v>1000</v>
      </c>
    </row>
    <row r="349" spans="1:6" x14ac:dyDescent="0.3">
      <c r="A349" vm="609">
        <f ca="1"/>
        <v>41319</v>
      </c>
      <c r="B349" vm="46">
        <f ca="1"/>
        <v>0.54</v>
      </c>
      <c r="C349" vm="599">
        <f ca="1"/>
        <v>0.54200000000000004</v>
      </c>
      <c r="D349" vm="599">
        <f ca="1"/>
        <v>0.54200000000000004</v>
      </c>
      <c r="E349" vm="46">
        <f ca="1"/>
        <v>0.54</v>
      </c>
      <c r="F349" vm="38">
        <f ca="1"/>
        <v>10000</v>
      </c>
    </row>
    <row r="350" spans="1:6" x14ac:dyDescent="0.3">
      <c r="A350" vm="610">
        <f ca="1"/>
        <v>41320</v>
      </c>
      <c r="B350" vm="55">
        <f ca="1"/>
        <v>0.62</v>
      </c>
      <c r="C350" vm="55">
        <f ca="1"/>
        <v>0.62</v>
      </c>
      <c r="D350" vm="55">
        <f ca="1"/>
        <v>0.62</v>
      </c>
      <c r="E350" vm="55">
        <f ca="1"/>
        <v>0.62</v>
      </c>
      <c r="F350" vm="22">
        <f ca="1"/>
        <v>6000</v>
      </c>
    </row>
    <row r="351" spans="1:6" x14ac:dyDescent="0.3">
      <c r="A351" vm="611">
        <f ca="1"/>
        <v>41323</v>
      </c>
      <c r="B351" vm="346">
        <f ca="1"/>
        <v>0.65</v>
      </c>
      <c r="C351" vm="55">
        <f ca="1"/>
        <v>0.62</v>
      </c>
      <c r="D351" vm="346">
        <f ca="1"/>
        <v>0.65</v>
      </c>
      <c r="E351" vm="55">
        <f ca="1"/>
        <v>0.62</v>
      </c>
      <c r="F351" vm="390">
        <f ca="1"/>
        <v>21000</v>
      </c>
    </row>
    <row r="352" spans="1:6" x14ac:dyDescent="0.3">
      <c r="A352" vm="612">
        <f ca="1"/>
        <v>41331</v>
      </c>
      <c r="B352" vm="423">
        <f ca="1"/>
        <v>0.66600000000000004</v>
      </c>
      <c r="C352" vm="403">
        <f ca="1"/>
        <v>0.55000000000000004</v>
      </c>
      <c r="D352" vm="72">
        <f ca="1"/>
        <v>0.69</v>
      </c>
      <c r="E352" vm="403">
        <f ca="1"/>
        <v>0.55000000000000004</v>
      </c>
      <c r="F352" vm="613">
        <f ca="1"/>
        <v>68000</v>
      </c>
    </row>
    <row r="353" spans="1:6" x14ac:dyDescent="0.3">
      <c r="A353" vm="614">
        <f ca="1"/>
        <v>41333</v>
      </c>
      <c r="B353" vm="524">
        <f ca="1"/>
        <v>0.65800000000000003</v>
      </c>
      <c r="C353" vm="58">
        <f ca="1"/>
        <v>0.56000000000000005</v>
      </c>
      <c r="D353" vm="524">
        <f ca="1"/>
        <v>0.65800000000000003</v>
      </c>
      <c r="E353" vm="58">
        <f ca="1"/>
        <v>0.56000000000000005</v>
      </c>
      <c r="F353" vm="334">
        <f ca="1"/>
        <v>37000</v>
      </c>
    </row>
    <row r="354" spans="1:6" x14ac:dyDescent="0.3">
      <c r="A354" vm="615">
        <f ca="1"/>
        <v>41340</v>
      </c>
      <c r="B354" vm="68">
        <f ca="1"/>
        <v>0.68</v>
      </c>
      <c r="C354" vm="346">
        <f ca="1"/>
        <v>0.65</v>
      </c>
      <c r="D354" vm="68">
        <f ca="1"/>
        <v>0.68</v>
      </c>
      <c r="E354" vm="346">
        <f ca="1"/>
        <v>0.65</v>
      </c>
      <c r="F354" vm="125">
        <f ca="1"/>
        <v>36000</v>
      </c>
    </row>
    <row r="355" spans="1:6" x14ac:dyDescent="0.3">
      <c r="A355" vm="616">
        <f ca="1"/>
        <v>41348</v>
      </c>
      <c r="B355" vm="599">
        <f ca="1"/>
        <v>0.54200000000000004</v>
      </c>
      <c r="C355" vm="599">
        <f ca="1"/>
        <v>0.54200000000000004</v>
      </c>
      <c r="D355" vm="599">
        <f ca="1"/>
        <v>0.54200000000000004</v>
      </c>
      <c r="E355" vm="599">
        <f ca="1"/>
        <v>0.54200000000000004</v>
      </c>
      <c r="F355" vm="22">
        <f ca="1"/>
        <v>6000</v>
      </c>
    </row>
    <row r="356" spans="1:6" x14ac:dyDescent="0.3">
      <c r="A356" vm="617">
        <f ca="1"/>
        <v>41351</v>
      </c>
      <c r="B356" vm="116">
        <f ca="1"/>
        <v>0.64</v>
      </c>
      <c r="C356" vm="116">
        <f ca="1"/>
        <v>0.64</v>
      </c>
      <c r="D356" vm="116">
        <f ca="1"/>
        <v>0.64</v>
      </c>
      <c r="E356" vm="116">
        <f ca="1"/>
        <v>0.64</v>
      </c>
      <c r="F356" vm="618">
        <f ca="1"/>
        <v>13000</v>
      </c>
    </row>
    <row r="357" spans="1:6" x14ac:dyDescent="0.3">
      <c r="A357" vm="619">
        <f ca="1"/>
        <v>41355</v>
      </c>
      <c r="B357" vm="620">
        <f ca="1"/>
        <v>0.64600000000000002</v>
      </c>
      <c r="C357" vm="43">
        <f ca="1"/>
        <v>0.52</v>
      </c>
      <c r="D357" vm="620">
        <f ca="1"/>
        <v>0.64600000000000002</v>
      </c>
      <c r="E357" vm="43">
        <f ca="1"/>
        <v>0.52</v>
      </c>
      <c r="F357" vm="412">
        <f ca="1"/>
        <v>14000</v>
      </c>
    </row>
    <row r="358" spans="1:6" x14ac:dyDescent="0.3">
      <c r="A358" vm="621">
        <f ca="1"/>
        <v>41365</v>
      </c>
      <c r="B358" vm="116">
        <f ca="1"/>
        <v>0.64</v>
      </c>
      <c r="C358" vm="622">
        <f ca="1"/>
        <v>0.504</v>
      </c>
      <c r="D358" vm="116">
        <f ca="1"/>
        <v>0.64</v>
      </c>
      <c r="E358" vm="622">
        <f ca="1"/>
        <v>0.504</v>
      </c>
      <c r="F358" vm="375">
        <f ca="1"/>
        <v>2000</v>
      </c>
    </row>
    <row r="359" spans="1:6" x14ac:dyDescent="0.3">
      <c r="A359" vm="623">
        <f ca="1"/>
        <v>41366</v>
      </c>
      <c r="B359" vm="624">
        <f ca="1"/>
        <v>0.65600000000000003</v>
      </c>
      <c r="C359" vm="451">
        <f ca="1"/>
        <v>0.63800000000000001</v>
      </c>
      <c r="D359" vm="624">
        <f ca="1"/>
        <v>0.65600000000000003</v>
      </c>
      <c r="E359" vm="451">
        <f ca="1"/>
        <v>0.63800000000000001</v>
      </c>
      <c r="F359" vm="625">
        <f ca="1"/>
        <v>94000</v>
      </c>
    </row>
    <row r="360" spans="1:6" x14ac:dyDescent="0.3">
      <c r="A360" vm="626">
        <f ca="1"/>
        <v>41376</v>
      </c>
      <c r="B360" vm="68">
        <f ca="1"/>
        <v>0.68</v>
      </c>
      <c r="C360" vm="68">
        <f ca="1"/>
        <v>0.68</v>
      </c>
      <c r="D360" vm="68">
        <f ca="1"/>
        <v>0.68</v>
      </c>
      <c r="E360" vm="68">
        <f ca="1"/>
        <v>0.68</v>
      </c>
      <c r="F360" vm="231">
        <f ca="1"/>
        <v>1000</v>
      </c>
    </row>
    <row r="361" spans="1:6" x14ac:dyDescent="0.3">
      <c r="A361" vm="627">
        <f ca="1"/>
        <v>41387</v>
      </c>
      <c r="B361" vm="428">
        <f ca="1"/>
        <v>0.66800000000000004</v>
      </c>
      <c r="C361" vm="428">
        <f ca="1"/>
        <v>0.66800000000000004</v>
      </c>
      <c r="D361" vm="428">
        <f ca="1"/>
        <v>0.66800000000000004</v>
      </c>
      <c r="E361" vm="428">
        <f ca="1"/>
        <v>0.66800000000000004</v>
      </c>
      <c r="F361" vm="97">
        <f ca="1"/>
        <v>120000</v>
      </c>
    </row>
    <row r="362" spans="1:6" x14ac:dyDescent="0.3">
      <c r="A362" vm="628">
        <f ca="1"/>
        <v>41389</v>
      </c>
      <c r="B362" vm="537">
        <f ca="1"/>
        <v>0.67600000000000005</v>
      </c>
      <c r="C362" vm="61">
        <f ca="1"/>
        <v>0.66</v>
      </c>
      <c r="D362" vm="537">
        <f ca="1"/>
        <v>0.67600000000000005</v>
      </c>
      <c r="E362" vm="61">
        <f ca="1"/>
        <v>0.66</v>
      </c>
      <c r="F362" vm="629">
        <f ca="1"/>
        <v>83000</v>
      </c>
    </row>
    <row r="363" spans="1:6" x14ac:dyDescent="0.3">
      <c r="A363" vm="630">
        <f ca="1"/>
        <v>41402</v>
      </c>
      <c r="B363" vm="631">
        <f ca="1"/>
        <v>0.52200000000000002</v>
      </c>
      <c r="C363" vm="631">
        <f ca="1"/>
        <v>0.52200000000000002</v>
      </c>
      <c r="D363" vm="631">
        <f ca="1"/>
        <v>0.52200000000000002</v>
      </c>
      <c r="E363" vm="631">
        <f ca="1"/>
        <v>0.52200000000000002</v>
      </c>
      <c r="F363" vm="30">
        <f ca="1"/>
        <v>5000</v>
      </c>
    </row>
    <row r="364" spans="1:6" x14ac:dyDescent="0.3">
      <c r="A364" vm="632">
        <f ca="1"/>
        <v>41403</v>
      </c>
      <c r="B364" vm="425">
        <f ca="1"/>
        <v>0.66400000000000003</v>
      </c>
      <c r="C364" vm="49">
        <f ca="1"/>
        <v>0.6</v>
      </c>
      <c r="D364" vm="425">
        <f ca="1"/>
        <v>0.66400000000000003</v>
      </c>
      <c r="E364" vm="49">
        <f ca="1"/>
        <v>0.6</v>
      </c>
      <c r="F364" vm="420">
        <f ca="1"/>
        <v>31000</v>
      </c>
    </row>
    <row r="365" spans="1:6" x14ac:dyDescent="0.3">
      <c r="A365" vm="633">
        <f ca="1"/>
        <v>41404</v>
      </c>
      <c r="B365" vm="49">
        <f ca="1"/>
        <v>0.6</v>
      </c>
      <c r="C365" vm="49">
        <f ca="1"/>
        <v>0.6</v>
      </c>
      <c r="D365" vm="49">
        <f ca="1"/>
        <v>0.6</v>
      </c>
      <c r="E365" vm="49">
        <f ca="1"/>
        <v>0.6</v>
      </c>
      <c r="F365" vm="243">
        <f ca="1"/>
        <v>26000</v>
      </c>
    </row>
    <row r="366" spans="1:6" x14ac:dyDescent="0.3">
      <c r="A366" vm="634">
        <f ca="1"/>
        <v>41408</v>
      </c>
      <c r="B366" vm="72">
        <f ca="1"/>
        <v>0.69</v>
      </c>
      <c r="C366" vm="425">
        <f ca="1"/>
        <v>0.66400000000000003</v>
      </c>
      <c r="D366" vm="75">
        <f ca="1"/>
        <v>0.7</v>
      </c>
      <c r="E366" vm="425">
        <f ca="1"/>
        <v>0.66400000000000003</v>
      </c>
      <c r="F366" vm="33">
        <f ca="1"/>
        <v>20000</v>
      </c>
    </row>
    <row r="367" spans="1:6" x14ac:dyDescent="0.3">
      <c r="A367" vm="635">
        <f ca="1"/>
        <v>41409</v>
      </c>
      <c r="B367" vm="215">
        <f ca="1"/>
        <v>0.78</v>
      </c>
      <c r="C367" vm="602">
        <f ca="1"/>
        <v>0.69799999999999995</v>
      </c>
      <c r="D367" vm="636">
        <f ca="1"/>
        <v>0.78600000000000003</v>
      </c>
      <c r="E367" vm="602">
        <f ca="1"/>
        <v>0.69799999999999995</v>
      </c>
      <c r="F367" vm="280">
        <f ca="1"/>
        <v>122000</v>
      </c>
    </row>
    <row r="368" spans="1:6" x14ac:dyDescent="0.3">
      <c r="A368" vm="637">
        <f ca="1"/>
        <v>41435</v>
      </c>
      <c r="B368" vm="46">
        <f ca="1"/>
        <v>0.54</v>
      </c>
      <c r="C368" vm="46">
        <f ca="1"/>
        <v>0.54</v>
      </c>
      <c r="D368" vm="46">
        <f ca="1"/>
        <v>0.54</v>
      </c>
      <c r="E368" vm="46">
        <f ca="1"/>
        <v>0.54</v>
      </c>
      <c r="F368" vm="375">
        <f ca="1"/>
        <v>2000</v>
      </c>
    </row>
    <row r="369" spans="1:6" x14ac:dyDescent="0.3">
      <c r="A369" vm="638">
        <f ca="1"/>
        <v>41436</v>
      </c>
      <c r="B369" vm="503">
        <f ca="1"/>
        <v>0.76200000000000001</v>
      </c>
      <c r="C369" vm="503">
        <f ca="1"/>
        <v>0.76200000000000001</v>
      </c>
      <c r="D369" vm="503">
        <f ca="1"/>
        <v>0.76200000000000001</v>
      </c>
      <c r="E369" vm="503">
        <f ca="1"/>
        <v>0.76200000000000001</v>
      </c>
      <c r="F369" vm="231">
        <f ca="1"/>
        <v>1000</v>
      </c>
    </row>
    <row r="370" spans="1:6" x14ac:dyDescent="0.3">
      <c r="A370" vm="639">
        <f ca="1"/>
        <v>41438</v>
      </c>
      <c r="B370" vm="506">
        <f ca="1"/>
        <v>0.76400000000000001</v>
      </c>
      <c r="C370" vm="506">
        <f ca="1"/>
        <v>0.76400000000000001</v>
      </c>
      <c r="D370" vm="506">
        <f ca="1"/>
        <v>0.76400000000000001</v>
      </c>
      <c r="E370" vm="506">
        <f ca="1"/>
        <v>0.76400000000000001</v>
      </c>
      <c r="F370" vm="375">
        <f ca="1"/>
        <v>2000</v>
      </c>
    </row>
    <row r="371" spans="1:6" x14ac:dyDescent="0.3">
      <c r="A371" vm="640">
        <f ca="1"/>
        <v>41443</v>
      </c>
      <c r="B371" vm="511">
        <f ca="1"/>
        <v>0.77400000000000002</v>
      </c>
      <c r="C371" vm="641">
        <f ca="1"/>
        <v>0.76600000000000001</v>
      </c>
      <c r="D371" vm="511">
        <f ca="1"/>
        <v>0.77400000000000002</v>
      </c>
      <c r="E371" vm="641">
        <f ca="1"/>
        <v>0.76600000000000001</v>
      </c>
      <c r="F371" vm="30">
        <f ca="1"/>
        <v>5000</v>
      </c>
    </row>
    <row r="372" spans="1:6" x14ac:dyDescent="0.3">
      <c r="A372" vm="642">
        <f ca="1"/>
        <v>41452</v>
      </c>
      <c r="B372" vm="607">
        <f ca="1"/>
        <v>0.67800000000000005</v>
      </c>
      <c r="C372" vm="643">
        <f ca="1"/>
        <v>0.56399999999999995</v>
      </c>
      <c r="D372" vm="75">
        <f ca="1"/>
        <v>0.7</v>
      </c>
      <c r="E372" vm="643">
        <f ca="1"/>
        <v>0.56399999999999995</v>
      </c>
      <c r="F372" vm="644">
        <f ca="1"/>
        <v>138000</v>
      </c>
    </row>
    <row r="373" spans="1:6" x14ac:dyDescent="0.3">
      <c r="A373" vm="645">
        <f ca="1"/>
        <v>41453</v>
      </c>
      <c r="B373" vm="77">
        <f ca="1"/>
        <v>0.57999999999999996</v>
      </c>
      <c r="C373" vm="131">
        <f ca="1"/>
        <v>0.74</v>
      </c>
      <c r="D373" vm="131">
        <f ca="1"/>
        <v>0.74</v>
      </c>
      <c r="E373" vm="646">
        <f ca="1"/>
        <v>0.56599999999999995</v>
      </c>
      <c r="F373" vm="397">
        <f ca="1"/>
        <v>4000</v>
      </c>
    </row>
    <row r="374" spans="1:6" x14ac:dyDescent="0.3">
      <c r="A374" vm="647">
        <f ca="1"/>
        <v>41456</v>
      </c>
      <c r="B374" vm="49">
        <f ca="1"/>
        <v>0.6</v>
      </c>
      <c r="C374" vm="49">
        <f ca="1"/>
        <v>0.6</v>
      </c>
      <c r="D374" vm="49">
        <f ca="1"/>
        <v>0.6</v>
      </c>
      <c r="E374" vm="49">
        <f ca="1"/>
        <v>0.6</v>
      </c>
      <c r="F374" vm="375">
        <f ca="1"/>
        <v>2000</v>
      </c>
    </row>
    <row r="375" spans="1:6" x14ac:dyDescent="0.3">
      <c r="A375" vm="648">
        <f ca="1"/>
        <v>41459</v>
      </c>
      <c r="B375" vm="49">
        <f ca="1"/>
        <v>0.6</v>
      </c>
      <c r="C375" vm="49">
        <f ca="1"/>
        <v>0.6</v>
      </c>
      <c r="D375" vm="49">
        <f ca="1"/>
        <v>0.6</v>
      </c>
      <c r="E375" vm="49">
        <f ca="1"/>
        <v>0.6</v>
      </c>
      <c r="F375" vm="231">
        <f ca="1"/>
        <v>1000</v>
      </c>
    </row>
    <row r="376" spans="1:6" x14ac:dyDescent="0.3">
      <c r="A376" vm="649">
        <f ca="1"/>
        <v>41460</v>
      </c>
      <c r="B376" vm="104">
        <f ca="1"/>
        <v>0.56999999999999995</v>
      </c>
      <c r="C376" vm="557">
        <f ca="1"/>
        <v>0.63600000000000001</v>
      </c>
      <c r="D376" vm="557">
        <f ca="1"/>
        <v>0.63600000000000001</v>
      </c>
      <c r="E376" vm="104">
        <f ca="1"/>
        <v>0.56999999999999995</v>
      </c>
      <c r="F376" vm="30">
        <f ca="1"/>
        <v>5000</v>
      </c>
    </row>
    <row r="377" spans="1:6" x14ac:dyDescent="0.3">
      <c r="A377" vm="650">
        <f ca="1"/>
        <v>41463</v>
      </c>
      <c r="B377" vm="643">
        <f ca="1"/>
        <v>0.56399999999999995</v>
      </c>
      <c r="C377" vm="643">
        <f ca="1"/>
        <v>0.56399999999999995</v>
      </c>
      <c r="D377" vm="643">
        <f ca="1"/>
        <v>0.56399999999999995</v>
      </c>
      <c r="E377" vm="643">
        <f ca="1"/>
        <v>0.56399999999999995</v>
      </c>
      <c r="F377" vm="30">
        <f ca="1"/>
        <v>5000</v>
      </c>
    </row>
    <row r="378" spans="1:6" x14ac:dyDescent="0.3">
      <c r="A378" vm="651">
        <f ca="1"/>
        <v>41470</v>
      </c>
      <c r="B378" vm="652">
        <f ca="1"/>
        <v>0.59599999999999997</v>
      </c>
      <c r="C378" vm="653">
        <f ca="1"/>
        <v>0.59399999999999997</v>
      </c>
      <c r="D378" vm="652">
        <f ca="1"/>
        <v>0.59599999999999997</v>
      </c>
      <c r="E378" vm="653">
        <f ca="1"/>
        <v>0.59399999999999997</v>
      </c>
      <c r="F378" vm="472">
        <f ca="1"/>
        <v>23000</v>
      </c>
    </row>
    <row r="379" spans="1:6" x14ac:dyDescent="0.3">
      <c r="A379" vm="654">
        <f ca="1"/>
        <v>41474</v>
      </c>
      <c r="B379" vm="643">
        <f ca="1"/>
        <v>0.56399999999999995</v>
      </c>
      <c r="C379" vm="643">
        <f ca="1"/>
        <v>0.56399999999999995</v>
      </c>
      <c r="D379" vm="643">
        <f ca="1"/>
        <v>0.56399999999999995</v>
      </c>
      <c r="E379" vm="643">
        <f ca="1"/>
        <v>0.56399999999999995</v>
      </c>
      <c r="F379" vm="44">
        <f ca="1"/>
        <v>3000</v>
      </c>
    </row>
    <row r="380" spans="1:6" x14ac:dyDescent="0.3">
      <c r="A380" vm="655">
        <f ca="1"/>
        <v>41481</v>
      </c>
      <c r="B380" vm="580">
        <f ca="1"/>
        <v>0.59799999999999998</v>
      </c>
      <c r="C380" vm="580">
        <f ca="1"/>
        <v>0.59799999999999998</v>
      </c>
      <c r="D380" vm="580">
        <f ca="1"/>
        <v>0.59799999999999998</v>
      </c>
      <c r="E380" vm="580">
        <f ca="1"/>
        <v>0.59799999999999998</v>
      </c>
      <c r="F380" vm="231">
        <f ca="1"/>
        <v>1000</v>
      </c>
    </row>
    <row r="381" spans="1:6" x14ac:dyDescent="0.3">
      <c r="A381" vm="656">
        <f ca="1"/>
        <v>41500</v>
      </c>
      <c r="B381" vm="489">
        <f ca="1"/>
        <v>0.67200000000000004</v>
      </c>
      <c r="C381" vm="489">
        <f ca="1"/>
        <v>0.67200000000000004</v>
      </c>
      <c r="D381" vm="489">
        <f ca="1"/>
        <v>0.67200000000000004</v>
      </c>
      <c r="E381" vm="489">
        <f ca="1"/>
        <v>0.67200000000000004</v>
      </c>
      <c r="F381" vm="22">
        <f ca="1"/>
        <v>6000</v>
      </c>
    </row>
    <row r="382" spans="1:6" x14ac:dyDescent="0.3">
      <c r="A382" vm="657">
        <f ca="1"/>
        <v>41501</v>
      </c>
      <c r="B382" vm="537">
        <f ca="1"/>
        <v>0.67600000000000005</v>
      </c>
      <c r="C382" vm="537">
        <f ca="1"/>
        <v>0.67600000000000005</v>
      </c>
      <c r="D382" vm="537">
        <f ca="1"/>
        <v>0.67600000000000005</v>
      </c>
      <c r="E382" vm="537">
        <f ca="1"/>
        <v>0.67600000000000005</v>
      </c>
      <c r="F382" vm="231">
        <f ca="1"/>
        <v>1000</v>
      </c>
    </row>
    <row r="383" spans="1:6" x14ac:dyDescent="0.3">
      <c r="A383" vm="658">
        <f ca="1"/>
        <v>41527</v>
      </c>
      <c r="B383" vm="46">
        <f ca="1"/>
        <v>0.54</v>
      </c>
      <c r="C383" vm="46">
        <f ca="1"/>
        <v>0.54</v>
      </c>
      <c r="D383" vm="46">
        <f ca="1"/>
        <v>0.54</v>
      </c>
      <c r="E383" vm="46">
        <f ca="1"/>
        <v>0.54</v>
      </c>
      <c r="F383" vm="397">
        <f ca="1"/>
        <v>4000</v>
      </c>
    </row>
    <row r="384" spans="1:6" x14ac:dyDescent="0.3">
      <c r="A384" vm="659">
        <f ca="1"/>
        <v>41529</v>
      </c>
      <c r="B384" vm="46">
        <f ca="1"/>
        <v>0.54</v>
      </c>
      <c r="C384" vm="46">
        <f ca="1"/>
        <v>0.54</v>
      </c>
      <c r="D384" vm="46">
        <f ca="1"/>
        <v>0.54</v>
      </c>
      <c r="E384" vm="46">
        <f ca="1"/>
        <v>0.54</v>
      </c>
      <c r="F384" vm="231">
        <f ca="1"/>
        <v>1000</v>
      </c>
    </row>
    <row r="385" spans="1:6" x14ac:dyDescent="0.3">
      <c r="A385" vm="660">
        <f ca="1"/>
        <v>41534</v>
      </c>
      <c r="B385" vm="46">
        <f ca="1"/>
        <v>0.54</v>
      </c>
      <c r="C385" vm="46">
        <f ca="1"/>
        <v>0.54</v>
      </c>
      <c r="D385" vm="46">
        <f ca="1"/>
        <v>0.54</v>
      </c>
      <c r="E385" vm="46">
        <f ca="1"/>
        <v>0.54</v>
      </c>
      <c r="F385" vm="44">
        <f ca="1"/>
        <v>3000</v>
      </c>
    </row>
    <row r="386" spans="1:6" x14ac:dyDescent="0.3">
      <c r="A386" vm="661">
        <f ca="1"/>
        <v>41537</v>
      </c>
      <c r="B386" vm="49">
        <f ca="1"/>
        <v>0.6</v>
      </c>
      <c r="C386" vm="49">
        <f ca="1"/>
        <v>0.6</v>
      </c>
      <c r="D386" vm="49">
        <f ca="1"/>
        <v>0.6</v>
      </c>
      <c r="E386" vm="49">
        <f ca="1"/>
        <v>0.6</v>
      </c>
      <c r="F386" vm="231">
        <f ca="1"/>
        <v>1000</v>
      </c>
    </row>
    <row r="387" spans="1:6" x14ac:dyDescent="0.3">
      <c r="A387" vm="662">
        <f ca="1"/>
        <v>41550</v>
      </c>
      <c r="B387" vm="539">
        <f ca="1"/>
        <v>0.67400000000000004</v>
      </c>
      <c r="C387" vm="580">
        <f ca="1"/>
        <v>0.59799999999999998</v>
      </c>
      <c r="D387" vm="537">
        <f ca="1"/>
        <v>0.67600000000000005</v>
      </c>
      <c r="E387" vm="580">
        <f ca="1"/>
        <v>0.59799999999999998</v>
      </c>
      <c r="F387" vm="663">
        <f ca="1"/>
        <v>156000</v>
      </c>
    </row>
    <row r="388" spans="1:6" x14ac:dyDescent="0.3">
      <c r="A388" vm="664">
        <f ca="1"/>
        <v>41551</v>
      </c>
      <c r="B388" vm="557">
        <f ca="1"/>
        <v>0.63600000000000001</v>
      </c>
      <c r="C388" vm="46">
        <f ca="1"/>
        <v>0.54</v>
      </c>
      <c r="D388" vm="557">
        <f ca="1"/>
        <v>0.63600000000000001</v>
      </c>
      <c r="E388" vm="46">
        <f ca="1"/>
        <v>0.54</v>
      </c>
      <c r="F388" vm="375">
        <f ca="1"/>
        <v>2000</v>
      </c>
    </row>
    <row r="389" spans="1:6" x14ac:dyDescent="0.3">
      <c r="A389" vm="665">
        <f ca="1"/>
        <v>41564</v>
      </c>
      <c r="B389" vm="666">
        <f ca="1"/>
        <v>0.54400000000000004</v>
      </c>
      <c r="C389" vm="599">
        <f ca="1"/>
        <v>0.54200000000000004</v>
      </c>
      <c r="D389" vm="446">
        <f ca="1"/>
        <v>0.57799999999999996</v>
      </c>
      <c r="E389" vm="667">
        <f ca="1"/>
        <v>0.53800000000000003</v>
      </c>
      <c r="F389" vm="668">
        <f ca="1"/>
        <v>73000</v>
      </c>
    </row>
    <row r="390" spans="1:6" x14ac:dyDescent="0.3">
      <c r="A390" vm="669">
        <f ca="1"/>
        <v>41565</v>
      </c>
      <c r="B390" vm="46">
        <f ca="1"/>
        <v>0.54</v>
      </c>
      <c r="C390" vm="49">
        <f ca="1"/>
        <v>0.6</v>
      </c>
      <c r="D390" vm="49">
        <f ca="1"/>
        <v>0.6</v>
      </c>
      <c r="E390" vm="46">
        <f ca="1"/>
        <v>0.54</v>
      </c>
      <c r="F390" vm="44">
        <f ca="1"/>
        <v>3000</v>
      </c>
    </row>
    <row r="391" spans="1:6" x14ac:dyDescent="0.3">
      <c r="A391" vm="670">
        <f ca="1"/>
        <v>41568</v>
      </c>
      <c r="B391" vm="671">
        <f ca="1"/>
        <v>0.50600000000000001</v>
      </c>
      <c r="C391" vm="667">
        <f ca="1"/>
        <v>0.53800000000000003</v>
      </c>
      <c r="D391" vm="46">
        <f ca="1"/>
        <v>0.54</v>
      </c>
      <c r="E391" vm="672">
        <f ca="1"/>
        <v>0.502</v>
      </c>
      <c r="F391" vm="420">
        <f ca="1"/>
        <v>31000</v>
      </c>
    </row>
    <row r="392" spans="1:6" x14ac:dyDescent="0.3">
      <c r="A392" vm="673">
        <f ca="1"/>
        <v>41578</v>
      </c>
      <c r="B392" vm="622">
        <f ca="1"/>
        <v>0.504</v>
      </c>
      <c r="C392" vm="671">
        <f ca="1"/>
        <v>0.50600000000000001</v>
      </c>
      <c r="D392" vm="671">
        <f ca="1"/>
        <v>0.50600000000000001</v>
      </c>
      <c r="E392" vm="622">
        <f ca="1"/>
        <v>0.504</v>
      </c>
      <c r="F392" vm="22">
        <f ca="1"/>
        <v>6000</v>
      </c>
    </row>
    <row r="393" spans="1:6" x14ac:dyDescent="0.3">
      <c r="A393" vm="674">
        <f ca="1"/>
        <v>41597</v>
      </c>
      <c r="B393" vm="675">
        <f ca="1"/>
        <v>0.51800000000000002</v>
      </c>
      <c r="C393" vm="675">
        <f ca="1"/>
        <v>0.51800000000000002</v>
      </c>
      <c r="D393" vm="675">
        <f ca="1"/>
        <v>0.51800000000000002</v>
      </c>
      <c r="E393" vm="675">
        <f ca="1"/>
        <v>0.51800000000000002</v>
      </c>
      <c r="F393" vm="618">
        <f ca="1"/>
        <v>13000</v>
      </c>
    </row>
    <row r="394" spans="1:6" x14ac:dyDescent="0.3">
      <c r="A394" vm="676">
        <f ca="1"/>
        <v>41598</v>
      </c>
      <c r="B394" vm="675">
        <f ca="1"/>
        <v>0.51800000000000002</v>
      </c>
      <c r="C394" vm="675">
        <f ca="1"/>
        <v>0.51800000000000002</v>
      </c>
      <c r="D394" vm="675">
        <f ca="1"/>
        <v>0.51800000000000002</v>
      </c>
      <c r="E394" vm="675">
        <f ca="1"/>
        <v>0.51800000000000002</v>
      </c>
      <c r="F394" vm="30">
        <f ca="1"/>
        <v>5000</v>
      </c>
    </row>
    <row r="395" spans="1:6" x14ac:dyDescent="0.3">
      <c r="A395" vm="677">
        <f ca="1"/>
        <v>41599</v>
      </c>
      <c r="B395" vm="675">
        <f ca="1"/>
        <v>0.51800000000000002</v>
      </c>
      <c r="C395" vm="675">
        <f ca="1"/>
        <v>0.51800000000000002</v>
      </c>
      <c r="D395" vm="675">
        <f ca="1"/>
        <v>0.51800000000000002</v>
      </c>
      <c r="E395" vm="675">
        <f ca="1"/>
        <v>0.51800000000000002</v>
      </c>
      <c r="F395" vm="375">
        <f ca="1"/>
        <v>2000</v>
      </c>
    </row>
    <row r="396" spans="1:6" x14ac:dyDescent="0.3">
      <c r="A396" vm="678">
        <f ca="1"/>
        <v>41600</v>
      </c>
      <c r="B396" vm="675">
        <f ca="1"/>
        <v>0.51800000000000002</v>
      </c>
      <c r="C396" vm="675">
        <f ca="1"/>
        <v>0.51800000000000002</v>
      </c>
      <c r="D396" vm="675">
        <f ca="1"/>
        <v>0.51800000000000002</v>
      </c>
      <c r="E396" vm="675">
        <f ca="1"/>
        <v>0.51800000000000002</v>
      </c>
      <c r="F396" vm="44">
        <f ca="1"/>
        <v>3000</v>
      </c>
    </row>
    <row r="397" spans="1:6" x14ac:dyDescent="0.3">
      <c r="A397" vm="679">
        <f ca="1"/>
        <v>41614</v>
      </c>
      <c r="B397" vm="667">
        <f ca="1"/>
        <v>0.53800000000000003</v>
      </c>
      <c r="C397" vm="667">
        <f ca="1"/>
        <v>0.53800000000000003</v>
      </c>
      <c r="D397" vm="667">
        <f ca="1"/>
        <v>0.53800000000000003</v>
      </c>
      <c r="E397" vm="667">
        <f ca="1"/>
        <v>0.53800000000000003</v>
      </c>
      <c r="F397" vm="397">
        <f ca="1"/>
        <v>4000</v>
      </c>
    </row>
    <row r="398" spans="1:6" x14ac:dyDescent="0.3">
      <c r="A398" vm="680">
        <f ca="1"/>
        <v>41617</v>
      </c>
      <c r="B398" vm="46">
        <f ca="1"/>
        <v>0.54</v>
      </c>
      <c r="C398" vm="46">
        <f ca="1"/>
        <v>0.54</v>
      </c>
      <c r="D398" vm="46">
        <f ca="1"/>
        <v>0.54</v>
      </c>
      <c r="E398" vm="46">
        <f ca="1"/>
        <v>0.54</v>
      </c>
      <c r="F398" vm="231">
        <f ca="1"/>
        <v>1000</v>
      </c>
    </row>
    <row r="399" spans="1:6" x14ac:dyDescent="0.3">
      <c r="A399" vm="681">
        <f ca="1"/>
        <v>41619</v>
      </c>
      <c r="B399" vm="46">
        <f ca="1"/>
        <v>0.54</v>
      </c>
      <c r="C399" vm="682">
        <f ca="1"/>
        <v>0.53600000000000003</v>
      </c>
      <c r="D399" vm="46">
        <f ca="1"/>
        <v>0.54</v>
      </c>
      <c r="E399" vm="682">
        <f ca="1"/>
        <v>0.53600000000000003</v>
      </c>
      <c r="F399" vm="33">
        <f ca="1"/>
        <v>20000</v>
      </c>
    </row>
    <row r="400" spans="1:6" x14ac:dyDescent="0.3">
      <c r="A400" vm="683">
        <f ca="1"/>
        <v>41635</v>
      </c>
      <c r="B400" vm="43">
        <f ca="1"/>
        <v>0.52</v>
      </c>
      <c r="C400" vm="684">
        <f ca="1"/>
        <v>0.52800000000000002</v>
      </c>
      <c r="D400" vm="446">
        <f ca="1"/>
        <v>0.57799999999999996</v>
      </c>
      <c r="E400" vm="11">
        <f ca="1"/>
        <v>0.5</v>
      </c>
      <c r="F400" vm="685">
        <f ca="1"/>
        <v>128000</v>
      </c>
    </row>
    <row r="401" spans="1:6" x14ac:dyDescent="0.3">
      <c r="A401" vm="686">
        <f ca="1"/>
        <v>41641</v>
      </c>
      <c r="B401" vm="116">
        <f ca="1"/>
        <v>0.64</v>
      </c>
      <c r="C401" vm="484">
        <f ca="1"/>
        <v>0.57199999999999995</v>
      </c>
      <c r="D401" vm="68">
        <f ca="1"/>
        <v>0.68</v>
      </c>
      <c r="E401" vm="418">
        <f ca="1"/>
        <v>0.53</v>
      </c>
      <c r="F401" vm="687">
        <f ca="1"/>
        <v>449000</v>
      </c>
    </row>
    <row r="402" spans="1:6" x14ac:dyDescent="0.3">
      <c r="A402" vm="688">
        <f ca="1"/>
        <v>41642</v>
      </c>
      <c r="B402" vm="222">
        <f ca="1"/>
        <v>0.8</v>
      </c>
      <c r="C402" vm="425">
        <f ca="1"/>
        <v>0.66400000000000003</v>
      </c>
      <c r="D402" vm="689">
        <f ca="1"/>
        <v>0.81399999999999995</v>
      </c>
      <c r="E402" vm="425">
        <f ca="1"/>
        <v>0.66400000000000003</v>
      </c>
      <c r="F402" vm="690">
        <f ca="1"/>
        <v>1209000</v>
      </c>
    </row>
    <row r="403" spans="1:6" x14ac:dyDescent="0.3">
      <c r="A403" vm="691">
        <f ca="1"/>
        <v>41645</v>
      </c>
      <c r="B403" vm="247">
        <f ca="1"/>
        <v>0.82</v>
      </c>
      <c r="C403" vm="692">
        <f ca="1"/>
        <v>0.80400000000000005</v>
      </c>
      <c r="D403" vm="286">
        <f ca="1"/>
        <v>0.89</v>
      </c>
      <c r="E403" vm="506">
        <f ca="1"/>
        <v>0.76400000000000001</v>
      </c>
      <c r="F403" vm="693">
        <f ca="1"/>
        <v>969000</v>
      </c>
    </row>
    <row r="404" spans="1:6" x14ac:dyDescent="0.3">
      <c r="A404" vm="694">
        <f ca="1"/>
        <v>41646</v>
      </c>
      <c r="B404" vm="222">
        <f ca="1"/>
        <v>0.8</v>
      </c>
      <c r="C404" vm="695">
        <f ca="1"/>
        <v>0.82199999999999995</v>
      </c>
      <c r="D404" vm="696">
        <f ca="1"/>
        <v>0.85599999999999998</v>
      </c>
      <c r="E404" vm="234">
        <f ca="1"/>
        <v>0.76</v>
      </c>
      <c r="F404" vm="697">
        <f ca="1"/>
        <v>460000</v>
      </c>
    </row>
    <row r="405" spans="1:6" x14ac:dyDescent="0.3">
      <c r="A405" vm="698">
        <f ca="1"/>
        <v>41647</v>
      </c>
      <c r="B405" vm="49">
        <f ca="1"/>
        <v>0.6</v>
      </c>
      <c r="C405" vm="699">
        <f ca="1"/>
        <v>0.72199999999999998</v>
      </c>
      <c r="D405" vm="699">
        <f ca="1"/>
        <v>0.72199999999999998</v>
      </c>
      <c r="E405" vm="49">
        <f ca="1"/>
        <v>0.6</v>
      </c>
      <c r="F405" vm="164">
        <f ca="1"/>
        <v>195000</v>
      </c>
    </row>
    <row r="406" spans="1:6" x14ac:dyDescent="0.3">
      <c r="A406" vm="700">
        <f ca="1"/>
        <v>41648</v>
      </c>
      <c r="B406" vm="583">
        <f ca="1"/>
        <v>0.64200000000000002</v>
      </c>
      <c r="C406" vm="355">
        <f ca="1"/>
        <v>0.61</v>
      </c>
      <c r="D406" vm="499">
        <f ca="1"/>
        <v>0.70599999999999996</v>
      </c>
      <c r="E406" vm="355">
        <f ca="1"/>
        <v>0.61</v>
      </c>
      <c r="F406" vm="701">
        <f ca="1"/>
        <v>211000</v>
      </c>
    </row>
    <row r="407" spans="1:6" x14ac:dyDescent="0.3">
      <c r="A407" vm="702">
        <f ca="1"/>
        <v>41649</v>
      </c>
      <c r="B407" vm="427">
        <f ca="1"/>
        <v>0.66200000000000003</v>
      </c>
      <c r="C407" vm="703">
        <f ca="1"/>
        <v>0.61199999999999999</v>
      </c>
      <c r="D407" vm="75">
        <f ca="1"/>
        <v>0.7</v>
      </c>
      <c r="E407" vm="703">
        <f ca="1"/>
        <v>0.61199999999999999</v>
      </c>
      <c r="F407" vm="704">
        <f ca="1"/>
        <v>664000</v>
      </c>
    </row>
    <row r="408" spans="1:6" x14ac:dyDescent="0.3">
      <c r="A408" vm="705">
        <f ca="1"/>
        <v>41652</v>
      </c>
      <c r="B408" vm="68">
        <f ca="1"/>
        <v>0.68</v>
      </c>
      <c r="C408" vm="560">
        <f ca="1"/>
        <v>0.69199999999999995</v>
      </c>
      <c r="D408" vm="523">
        <f ca="1"/>
        <v>0.69399999999999995</v>
      </c>
      <c r="E408" vm="346">
        <f ca="1"/>
        <v>0.65</v>
      </c>
      <c r="F408" vm="205">
        <f ca="1"/>
        <v>66000</v>
      </c>
    </row>
    <row r="409" spans="1:6" x14ac:dyDescent="0.3">
      <c r="A409" vm="706">
        <f ca="1"/>
        <v>41653</v>
      </c>
      <c r="B409" vm="61">
        <f ca="1"/>
        <v>0.66</v>
      </c>
      <c r="C409" vm="492">
        <f ca="1"/>
        <v>0.68600000000000005</v>
      </c>
      <c r="D409" vm="523">
        <f ca="1"/>
        <v>0.69399999999999995</v>
      </c>
      <c r="E409" vm="61">
        <f ca="1"/>
        <v>0.66</v>
      </c>
      <c r="F409" vm="707">
        <f ca="1"/>
        <v>160000</v>
      </c>
    </row>
    <row r="410" spans="1:6" x14ac:dyDescent="0.3">
      <c r="A410" vm="708">
        <f ca="1"/>
        <v>41654</v>
      </c>
      <c r="B410" vm="55">
        <f ca="1"/>
        <v>0.62</v>
      </c>
      <c r="C410" vm="61">
        <f ca="1"/>
        <v>0.66</v>
      </c>
      <c r="D410" vm="521">
        <f ca="1"/>
        <v>0.68200000000000005</v>
      </c>
      <c r="E410" vm="55">
        <f ca="1"/>
        <v>0.62</v>
      </c>
      <c r="F410" vm="709">
        <f ca="1"/>
        <v>159000</v>
      </c>
    </row>
    <row r="411" spans="1:6" x14ac:dyDescent="0.3">
      <c r="A411" vm="710">
        <f ca="1"/>
        <v>41655</v>
      </c>
      <c r="B411" vm="711">
        <f ca="1"/>
        <v>0.622</v>
      </c>
      <c r="C411" vm="55">
        <f ca="1"/>
        <v>0.62</v>
      </c>
      <c r="D411" vm="524">
        <f ca="1"/>
        <v>0.65800000000000003</v>
      </c>
      <c r="E411" vm="49">
        <f ca="1"/>
        <v>0.6</v>
      </c>
      <c r="F411" vm="712">
        <f ca="1"/>
        <v>123000</v>
      </c>
    </row>
    <row r="412" spans="1:6" x14ac:dyDescent="0.3">
      <c r="A412" vm="713">
        <f ca="1"/>
        <v>41656</v>
      </c>
      <c r="B412" vm="116">
        <f ca="1"/>
        <v>0.64</v>
      </c>
      <c r="C412" vm="703">
        <f ca="1"/>
        <v>0.61199999999999999</v>
      </c>
      <c r="D412" vm="607">
        <f ca="1"/>
        <v>0.67800000000000005</v>
      </c>
      <c r="E412" vm="703">
        <f ca="1"/>
        <v>0.61199999999999999</v>
      </c>
      <c r="F412" vm="714">
        <f ca="1"/>
        <v>454000</v>
      </c>
    </row>
    <row r="413" spans="1:6" x14ac:dyDescent="0.3">
      <c r="A413" vm="715">
        <f ca="1"/>
        <v>41659</v>
      </c>
      <c r="B413" vm="349">
        <f ca="1"/>
        <v>0.63</v>
      </c>
      <c r="C413" vm="716">
        <f ca="1"/>
        <v>0.63400000000000001</v>
      </c>
      <c r="D413" vm="583">
        <f ca="1"/>
        <v>0.64200000000000002</v>
      </c>
      <c r="E413" vm="355">
        <f ca="1"/>
        <v>0.61</v>
      </c>
      <c r="F413" vm="629">
        <f ca="1"/>
        <v>83000</v>
      </c>
    </row>
    <row r="414" spans="1:6" x14ac:dyDescent="0.3">
      <c r="A414" vm="717">
        <f ca="1"/>
        <v>41660</v>
      </c>
      <c r="B414" vm="492">
        <f ca="1"/>
        <v>0.68600000000000005</v>
      </c>
      <c r="C414" vm="451">
        <f ca="1"/>
        <v>0.63800000000000001</v>
      </c>
      <c r="D414" vm="718">
        <f ca="1"/>
        <v>0.71599999999999997</v>
      </c>
      <c r="E414" vm="355">
        <f ca="1"/>
        <v>0.61</v>
      </c>
      <c r="F414" vm="719">
        <f ca="1"/>
        <v>835000</v>
      </c>
    </row>
    <row r="415" spans="1:6" x14ac:dyDescent="0.3">
      <c r="A415" vm="720">
        <f ca="1"/>
        <v>41661</v>
      </c>
      <c r="B415" vm="721">
        <f ca="1"/>
        <v>0.65400000000000003</v>
      </c>
      <c r="C415" vm="602">
        <f ca="1"/>
        <v>0.69799999999999995</v>
      </c>
      <c r="D415" vm="602">
        <f ca="1"/>
        <v>0.69799999999999995</v>
      </c>
      <c r="E415" vm="346">
        <f ca="1"/>
        <v>0.65</v>
      </c>
      <c r="F415" vm="722">
        <f ca="1"/>
        <v>201000</v>
      </c>
    </row>
    <row r="416" spans="1:6" x14ac:dyDescent="0.3">
      <c r="A416" vm="723">
        <f ca="1"/>
        <v>41662</v>
      </c>
      <c r="B416" vm="537">
        <f ca="1"/>
        <v>0.67600000000000005</v>
      </c>
      <c r="C416" vm="521">
        <f ca="1"/>
        <v>0.68200000000000005</v>
      </c>
      <c r="D416" vm="521">
        <f ca="1"/>
        <v>0.68200000000000005</v>
      </c>
      <c r="E416" vm="346">
        <f ca="1"/>
        <v>0.65</v>
      </c>
      <c r="F416" vm="724">
        <f ca="1"/>
        <v>28000</v>
      </c>
    </row>
    <row r="417" spans="1:6" x14ac:dyDescent="0.3">
      <c r="A417" vm="725">
        <f ca="1"/>
        <v>41663</v>
      </c>
      <c r="B417" vm="554">
        <f ca="1"/>
        <v>0.64400000000000002</v>
      </c>
      <c r="C417" vm="554">
        <f ca="1"/>
        <v>0.64400000000000002</v>
      </c>
      <c r="D417" vm="554">
        <f ca="1"/>
        <v>0.64400000000000002</v>
      </c>
      <c r="E417" vm="554">
        <f ca="1"/>
        <v>0.64400000000000002</v>
      </c>
      <c r="F417" vm="173">
        <f ca="1"/>
        <v>34000</v>
      </c>
    </row>
    <row r="418" spans="1:6" x14ac:dyDescent="0.3">
      <c r="A418" vm="726">
        <f ca="1"/>
        <v>41666</v>
      </c>
      <c r="B418" vm="607">
        <f ca="1"/>
        <v>0.67800000000000005</v>
      </c>
      <c r="C418" vm="346">
        <f ca="1"/>
        <v>0.65</v>
      </c>
      <c r="D418" vm="521">
        <f ca="1"/>
        <v>0.68200000000000005</v>
      </c>
      <c r="E418" vm="116">
        <f ca="1"/>
        <v>0.64</v>
      </c>
      <c r="F418" vm="299">
        <f ca="1"/>
        <v>165000</v>
      </c>
    </row>
    <row r="419" spans="1:6" x14ac:dyDescent="0.3">
      <c r="A419" vm="727">
        <f ca="1"/>
        <v>41667</v>
      </c>
      <c r="B419" vm="61">
        <f ca="1"/>
        <v>0.66</v>
      </c>
      <c r="C419" vm="346">
        <f ca="1"/>
        <v>0.65</v>
      </c>
      <c r="D419" vm="537">
        <f ca="1"/>
        <v>0.67600000000000005</v>
      </c>
      <c r="E419" vm="116">
        <f ca="1"/>
        <v>0.64</v>
      </c>
      <c r="F419" vm="724">
        <f ca="1"/>
        <v>28000</v>
      </c>
    </row>
    <row r="420" spans="1:6" x14ac:dyDescent="0.3">
      <c r="A420" vm="728">
        <f ca="1"/>
        <v>41668</v>
      </c>
      <c r="B420" vm="55">
        <f ca="1"/>
        <v>0.62</v>
      </c>
      <c r="C420" vm="55">
        <f ca="1"/>
        <v>0.62</v>
      </c>
      <c r="D420" vm="55">
        <f ca="1"/>
        <v>0.62</v>
      </c>
      <c r="E420" vm="55">
        <f ca="1"/>
        <v>0.62</v>
      </c>
      <c r="F420" vm="38">
        <f ca="1"/>
        <v>10000</v>
      </c>
    </row>
    <row r="421" spans="1:6" x14ac:dyDescent="0.3">
      <c r="A421" vm="729">
        <f ca="1"/>
        <v>41669</v>
      </c>
      <c r="B421" vm="77">
        <f ca="1"/>
        <v>0.57999999999999996</v>
      </c>
      <c r="C421" vm="49">
        <f ca="1"/>
        <v>0.6</v>
      </c>
      <c r="D421" vm="49">
        <f ca="1"/>
        <v>0.6</v>
      </c>
      <c r="E421" vm="77">
        <f ca="1"/>
        <v>0.57999999999999996</v>
      </c>
      <c r="F421" vm="211">
        <f ca="1"/>
        <v>35000</v>
      </c>
    </row>
    <row r="422" spans="1:6" x14ac:dyDescent="0.3">
      <c r="A422" vm="730">
        <f ca="1"/>
        <v>41673</v>
      </c>
      <c r="B422" vm="77">
        <f ca="1"/>
        <v>0.57999999999999996</v>
      </c>
      <c r="C422" vm="49">
        <f ca="1"/>
        <v>0.6</v>
      </c>
      <c r="D422" vm="349">
        <f ca="1"/>
        <v>0.63</v>
      </c>
      <c r="E422" vm="77">
        <f ca="1"/>
        <v>0.57999999999999996</v>
      </c>
      <c r="F422" vm="187">
        <f ca="1"/>
        <v>130000</v>
      </c>
    </row>
    <row r="423" spans="1:6" x14ac:dyDescent="0.3">
      <c r="A423" vm="731">
        <f ca="1"/>
        <v>41674</v>
      </c>
      <c r="B423" vm="77">
        <f ca="1"/>
        <v>0.57999999999999996</v>
      </c>
      <c r="C423" vm="77">
        <f ca="1"/>
        <v>0.57999999999999996</v>
      </c>
      <c r="D423" vm="77">
        <f ca="1"/>
        <v>0.57999999999999996</v>
      </c>
      <c r="E423" vm="599">
        <f ca="1"/>
        <v>0.54200000000000004</v>
      </c>
      <c r="F423" vm="22">
        <f ca="1"/>
        <v>6000</v>
      </c>
    </row>
    <row r="424" spans="1:6" x14ac:dyDescent="0.3">
      <c r="A424" vm="732">
        <f ca="1"/>
        <v>41676</v>
      </c>
      <c r="B424" vm="599">
        <f ca="1"/>
        <v>0.54200000000000004</v>
      </c>
      <c r="C424" vm="599">
        <f ca="1"/>
        <v>0.54200000000000004</v>
      </c>
      <c r="D424" vm="599">
        <f ca="1"/>
        <v>0.54200000000000004</v>
      </c>
      <c r="E424" vm="599">
        <f ca="1"/>
        <v>0.54200000000000004</v>
      </c>
      <c r="F424" vm="30">
        <f ca="1"/>
        <v>5000</v>
      </c>
    </row>
    <row r="425" spans="1:6" x14ac:dyDescent="0.3">
      <c r="A425" vm="733">
        <f ca="1"/>
        <v>41677</v>
      </c>
      <c r="B425" vm="557">
        <f ca="1"/>
        <v>0.63600000000000001</v>
      </c>
      <c r="C425" vm="46">
        <f ca="1"/>
        <v>0.54</v>
      </c>
      <c r="D425" vm="557">
        <f ca="1"/>
        <v>0.63600000000000001</v>
      </c>
      <c r="E425" vm="46">
        <f ca="1"/>
        <v>0.54</v>
      </c>
      <c r="F425" vm="734">
        <f ca="1"/>
        <v>19000</v>
      </c>
    </row>
    <row r="426" spans="1:6" x14ac:dyDescent="0.3">
      <c r="A426" vm="735">
        <f ca="1"/>
        <v>41680</v>
      </c>
      <c r="B426" vm="349">
        <f ca="1"/>
        <v>0.63</v>
      </c>
      <c r="C426" vm="349">
        <f ca="1"/>
        <v>0.63</v>
      </c>
      <c r="D426" vm="349">
        <f ca="1"/>
        <v>0.63</v>
      </c>
      <c r="E426" vm="349">
        <f ca="1"/>
        <v>0.63</v>
      </c>
      <c r="F426" vm="375">
        <f ca="1"/>
        <v>2000</v>
      </c>
    </row>
    <row r="427" spans="1:6" x14ac:dyDescent="0.3">
      <c r="A427" vm="736">
        <f ca="1"/>
        <v>41684</v>
      </c>
      <c r="B427" vm="703">
        <f ca="1"/>
        <v>0.61199999999999999</v>
      </c>
      <c r="C427" vm="666">
        <f ca="1"/>
        <v>0.54400000000000004</v>
      </c>
      <c r="D427" vm="703">
        <f ca="1"/>
        <v>0.61199999999999999</v>
      </c>
      <c r="E427" vm="666">
        <f ca="1"/>
        <v>0.54400000000000004</v>
      </c>
      <c r="F427" vm="394">
        <f ca="1"/>
        <v>9000</v>
      </c>
    </row>
    <row r="428" spans="1:6" x14ac:dyDescent="0.3">
      <c r="A428" vm="737">
        <f ca="1"/>
        <v>41688</v>
      </c>
      <c r="B428" vm="46">
        <f ca="1"/>
        <v>0.54</v>
      </c>
      <c r="C428" vm="46">
        <f ca="1"/>
        <v>0.54</v>
      </c>
      <c r="D428" vm="580">
        <f ca="1"/>
        <v>0.59799999999999998</v>
      </c>
      <c r="E428" vm="46">
        <f ca="1"/>
        <v>0.54</v>
      </c>
      <c r="F428" vm="217">
        <f ca="1"/>
        <v>24000</v>
      </c>
    </row>
    <row r="429" spans="1:6" x14ac:dyDescent="0.3">
      <c r="A429" vm="738">
        <f ca="1"/>
        <v>41689</v>
      </c>
      <c r="B429" vm="739">
        <f ca="1"/>
        <v>0.54600000000000004</v>
      </c>
      <c r="C429" vm="104">
        <f ca="1"/>
        <v>0.56999999999999995</v>
      </c>
      <c r="D429" vm="49">
        <f ca="1"/>
        <v>0.6</v>
      </c>
      <c r="E429" vm="43">
        <f ca="1"/>
        <v>0.52</v>
      </c>
      <c r="F429" vm="740">
        <f ca="1"/>
        <v>173000</v>
      </c>
    </row>
    <row r="430" spans="1:6" x14ac:dyDescent="0.3">
      <c r="A430" vm="741">
        <f ca="1"/>
        <v>41690</v>
      </c>
      <c r="B430" vm="46">
        <f ca="1"/>
        <v>0.54</v>
      </c>
      <c r="C430" vm="631">
        <f ca="1"/>
        <v>0.52200000000000002</v>
      </c>
      <c r="D430" vm="403">
        <f ca="1"/>
        <v>0.55000000000000004</v>
      </c>
      <c r="E430" vm="15">
        <f ca="1"/>
        <v>0.51</v>
      </c>
      <c r="F430" vm="742">
        <f ca="1"/>
        <v>119000</v>
      </c>
    </row>
    <row r="431" spans="1:6" x14ac:dyDescent="0.3">
      <c r="A431" vm="743">
        <f ca="1"/>
        <v>41691</v>
      </c>
      <c r="B431" vm="446">
        <f ca="1"/>
        <v>0.57799999999999996</v>
      </c>
      <c r="C431" vm="77">
        <f ca="1"/>
        <v>0.57999999999999996</v>
      </c>
      <c r="D431" vm="77">
        <f ca="1"/>
        <v>0.57999999999999996</v>
      </c>
      <c r="E431" vm="46">
        <f ca="1"/>
        <v>0.54</v>
      </c>
      <c r="F431" vm="217">
        <f ca="1"/>
        <v>24000</v>
      </c>
    </row>
    <row r="432" spans="1:6" x14ac:dyDescent="0.3">
      <c r="A432" vm="744">
        <f ca="1"/>
        <v>41694</v>
      </c>
      <c r="B432" vm="104">
        <f ca="1"/>
        <v>0.56999999999999995</v>
      </c>
      <c r="C432" vm="745">
        <f ca="1"/>
        <v>0.51200000000000001</v>
      </c>
      <c r="D432" vm="104">
        <f ca="1"/>
        <v>0.56999999999999995</v>
      </c>
      <c r="E432" vm="745">
        <f ca="1"/>
        <v>0.51200000000000001</v>
      </c>
      <c r="F432" vm="401">
        <f ca="1"/>
        <v>11000</v>
      </c>
    </row>
    <row r="433" spans="1:6" x14ac:dyDescent="0.3">
      <c r="A433" vm="746">
        <f ca="1"/>
        <v>41695</v>
      </c>
      <c r="B433" vm="15">
        <f ca="1"/>
        <v>0.51</v>
      </c>
      <c r="C433" vm="745">
        <f ca="1"/>
        <v>0.51200000000000001</v>
      </c>
      <c r="D433" vm="745">
        <f ca="1"/>
        <v>0.51200000000000001</v>
      </c>
      <c r="E433" vm="15">
        <f ca="1"/>
        <v>0.51</v>
      </c>
      <c r="F433" vm="255">
        <f ca="1"/>
        <v>8000</v>
      </c>
    </row>
    <row r="434" spans="1:6" x14ac:dyDescent="0.3">
      <c r="A434" vm="747">
        <f ca="1"/>
        <v>41696</v>
      </c>
      <c r="B434" vm="748">
        <f ca="1"/>
        <v>0.51600000000000001</v>
      </c>
      <c r="C434" vm="749">
        <f ca="1"/>
        <v>0.51400000000000001</v>
      </c>
      <c r="D434" vm="748">
        <f ca="1"/>
        <v>0.51600000000000001</v>
      </c>
      <c r="E434" vm="749">
        <f ca="1"/>
        <v>0.51400000000000001</v>
      </c>
      <c r="F434" vm="448">
        <f ca="1"/>
        <v>12000</v>
      </c>
    </row>
    <row r="435" spans="1:6" x14ac:dyDescent="0.3">
      <c r="A435" vm="750">
        <f ca="1"/>
        <v>41697</v>
      </c>
      <c r="B435" vm="667">
        <f ca="1"/>
        <v>0.53800000000000003</v>
      </c>
      <c r="C435" vm="739">
        <f ca="1"/>
        <v>0.54600000000000004</v>
      </c>
      <c r="D435" vm="739">
        <f ca="1"/>
        <v>0.54600000000000004</v>
      </c>
      <c r="E435" vm="748">
        <f ca="1"/>
        <v>0.51600000000000001</v>
      </c>
      <c r="F435" vm="22">
        <f ca="1"/>
        <v>6000</v>
      </c>
    </row>
    <row r="436" spans="1:6" x14ac:dyDescent="0.3">
      <c r="A436" vm="751">
        <f ca="1"/>
        <v>41698</v>
      </c>
      <c r="B436" vm="112">
        <f ca="1"/>
        <v>0.59</v>
      </c>
      <c r="C436" vm="666">
        <f ca="1"/>
        <v>0.54400000000000004</v>
      </c>
      <c r="D436" vm="355">
        <f ca="1"/>
        <v>0.61</v>
      </c>
      <c r="E436" vm="666">
        <f ca="1"/>
        <v>0.54400000000000004</v>
      </c>
      <c r="F436" vm="618">
        <f ca="1"/>
        <v>13000</v>
      </c>
    </row>
    <row r="437" spans="1:6" x14ac:dyDescent="0.3">
      <c r="A437" vm="752">
        <f ca="1"/>
        <v>41701</v>
      </c>
      <c r="B437" vm="112">
        <f ca="1"/>
        <v>0.59</v>
      </c>
      <c r="C437" vm="112">
        <f ca="1"/>
        <v>0.59</v>
      </c>
      <c r="D437" vm="112">
        <f ca="1"/>
        <v>0.59</v>
      </c>
      <c r="E437" vm="112">
        <f ca="1"/>
        <v>0.59</v>
      </c>
      <c r="F437" vm="231">
        <f ca="1"/>
        <v>1000</v>
      </c>
    </row>
    <row r="438" spans="1:6" x14ac:dyDescent="0.3">
      <c r="A438" vm="753">
        <f ca="1"/>
        <v>41703</v>
      </c>
      <c r="B438" vm="403">
        <f ca="1"/>
        <v>0.55000000000000004</v>
      </c>
      <c r="C438" vm="745">
        <f ca="1"/>
        <v>0.51200000000000001</v>
      </c>
      <c r="D438" vm="403">
        <f ca="1"/>
        <v>0.55000000000000004</v>
      </c>
      <c r="E438" vm="15">
        <f ca="1"/>
        <v>0.51</v>
      </c>
      <c r="F438" vm="754">
        <f ca="1"/>
        <v>104000</v>
      </c>
    </row>
    <row r="439" spans="1:6" x14ac:dyDescent="0.3">
      <c r="A439" vm="755">
        <f ca="1"/>
        <v>41704</v>
      </c>
      <c r="B439" vm="104">
        <f ca="1"/>
        <v>0.56999999999999995</v>
      </c>
      <c r="C439" vm="15">
        <f ca="1"/>
        <v>0.51</v>
      </c>
      <c r="D439" vm="104">
        <f ca="1"/>
        <v>0.56999999999999995</v>
      </c>
      <c r="E439" vm="15">
        <f ca="1"/>
        <v>0.51</v>
      </c>
      <c r="F439" vm="173">
        <f ca="1"/>
        <v>34000</v>
      </c>
    </row>
    <row r="440" spans="1:6" x14ac:dyDescent="0.3">
      <c r="A440" vm="756">
        <f ca="1"/>
        <v>41711</v>
      </c>
      <c r="B440" vm="757">
        <f ca="1"/>
        <v>0.55600000000000005</v>
      </c>
      <c r="C440" vm="745">
        <f ca="1"/>
        <v>0.51200000000000001</v>
      </c>
      <c r="D440" vm="757">
        <f ca="1"/>
        <v>0.55600000000000005</v>
      </c>
      <c r="E440" vm="745">
        <f ca="1"/>
        <v>0.51200000000000001</v>
      </c>
      <c r="F440" vm="390">
        <f ca="1"/>
        <v>21000</v>
      </c>
    </row>
    <row r="441" spans="1:6" x14ac:dyDescent="0.3">
      <c r="A441" vm="758">
        <f ca="1"/>
        <v>41712</v>
      </c>
      <c r="B441" vm="757">
        <f ca="1"/>
        <v>0.55600000000000005</v>
      </c>
      <c r="C441" vm="757">
        <f ca="1"/>
        <v>0.55600000000000005</v>
      </c>
      <c r="D441" vm="757">
        <f ca="1"/>
        <v>0.55600000000000005</v>
      </c>
      <c r="E441" vm="757">
        <f ca="1"/>
        <v>0.55600000000000005</v>
      </c>
      <c r="F441" vm="375">
        <f ca="1"/>
        <v>2000</v>
      </c>
    </row>
    <row r="442" spans="1:6" x14ac:dyDescent="0.3">
      <c r="A442" vm="759">
        <f ca="1"/>
        <v>41715</v>
      </c>
      <c r="B442" vm="757">
        <f ca="1"/>
        <v>0.55600000000000005</v>
      </c>
      <c r="C442" vm="15">
        <f ca="1"/>
        <v>0.51</v>
      </c>
      <c r="D442" vm="757">
        <f ca="1"/>
        <v>0.55600000000000005</v>
      </c>
      <c r="E442" vm="15">
        <f ca="1"/>
        <v>0.51</v>
      </c>
      <c r="F442" vm="332">
        <f ca="1"/>
        <v>22000</v>
      </c>
    </row>
    <row r="443" spans="1:6" x14ac:dyDescent="0.3">
      <c r="A443" vm="760">
        <f ca="1"/>
        <v>41716</v>
      </c>
      <c r="B443" vm="761">
        <f ca="1"/>
        <v>0.54800000000000004</v>
      </c>
      <c r="C443" vm="745">
        <f ca="1"/>
        <v>0.51200000000000001</v>
      </c>
      <c r="D443" vm="761">
        <f ca="1"/>
        <v>0.54800000000000004</v>
      </c>
      <c r="E443" vm="745">
        <f ca="1"/>
        <v>0.51200000000000001</v>
      </c>
      <c r="F443" vm="401">
        <f ca="1"/>
        <v>11000</v>
      </c>
    </row>
    <row r="444" spans="1:6" x14ac:dyDescent="0.3">
      <c r="A444" vm="762">
        <f ca="1"/>
        <v>41719</v>
      </c>
      <c r="B444" vm="761">
        <f ca="1"/>
        <v>0.54800000000000004</v>
      </c>
      <c r="C444" vm="666">
        <f ca="1"/>
        <v>0.54400000000000004</v>
      </c>
      <c r="D444" vm="605">
        <f ca="1"/>
        <v>0.55400000000000005</v>
      </c>
      <c r="E444" vm="666">
        <f ca="1"/>
        <v>0.54400000000000004</v>
      </c>
      <c r="F444" vm="763">
        <f ca="1"/>
        <v>43000</v>
      </c>
    </row>
    <row r="445" spans="1:6" x14ac:dyDescent="0.3">
      <c r="A445" vm="764">
        <f ca="1"/>
        <v>41722</v>
      </c>
      <c r="B445" vm="49">
        <f ca="1"/>
        <v>0.6</v>
      </c>
      <c r="C445" vm="761">
        <f ca="1"/>
        <v>0.54800000000000004</v>
      </c>
      <c r="D445" vm="583">
        <f ca="1"/>
        <v>0.64200000000000002</v>
      </c>
      <c r="E445" vm="761">
        <f ca="1"/>
        <v>0.54800000000000004</v>
      </c>
      <c r="F445" vm="464">
        <f ca="1"/>
        <v>46000</v>
      </c>
    </row>
    <row r="446" spans="1:6" x14ac:dyDescent="0.3">
      <c r="A446" vm="765">
        <f ca="1"/>
        <v>41732</v>
      </c>
      <c r="B446" vm="766">
        <f ca="1"/>
        <v>0.52400000000000002</v>
      </c>
      <c r="C446" vm="418">
        <f ca="1"/>
        <v>0.53</v>
      </c>
      <c r="D446" vm="418">
        <f ca="1"/>
        <v>0.53</v>
      </c>
      <c r="E446" vm="15">
        <f ca="1"/>
        <v>0.51</v>
      </c>
      <c r="F446" vm="50">
        <f ca="1"/>
        <v>30000</v>
      </c>
    </row>
    <row r="447" spans="1:6" x14ac:dyDescent="0.3">
      <c r="A447" vm="767">
        <f ca="1"/>
        <v>41736</v>
      </c>
      <c r="B447" vm="482">
        <f ca="1"/>
        <v>0.57599999999999996</v>
      </c>
      <c r="C447" vm="631">
        <f ca="1"/>
        <v>0.52200000000000002</v>
      </c>
      <c r="D447" vm="482">
        <f ca="1"/>
        <v>0.57599999999999996</v>
      </c>
      <c r="E447" vm="631">
        <f ca="1"/>
        <v>0.52200000000000002</v>
      </c>
      <c r="F447" vm="375">
        <f ca="1"/>
        <v>2000</v>
      </c>
    </row>
    <row r="448" spans="1:6" x14ac:dyDescent="0.3">
      <c r="A448" vm="768">
        <f ca="1"/>
        <v>41745</v>
      </c>
      <c r="B448" vm="749">
        <f ca="1"/>
        <v>0.51400000000000001</v>
      </c>
      <c r="C448" vm="749">
        <f ca="1"/>
        <v>0.51400000000000001</v>
      </c>
      <c r="D448" vm="749">
        <f ca="1"/>
        <v>0.51400000000000001</v>
      </c>
      <c r="E448" vm="749">
        <f ca="1"/>
        <v>0.51400000000000001</v>
      </c>
      <c r="F448" vm="397">
        <f ca="1"/>
        <v>4000</v>
      </c>
    </row>
    <row r="449" spans="1:6" x14ac:dyDescent="0.3">
      <c r="A449" vm="769">
        <f ca="1"/>
        <v>41751</v>
      </c>
      <c r="B449" vm="749">
        <f ca="1"/>
        <v>0.51400000000000001</v>
      </c>
      <c r="C449" vm="749">
        <f ca="1"/>
        <v>0.51400000000000001</v>
      </c>
      <c r="D449" vm="749">
        <f ca="1"/>
        <v>0.51400000000000001</v>
      </c>
      <c r="E449" vm="749">
        <f ca="1"/>
        <v>0.51400000000000001</v>
      </c>
      <c r="F449" vm="22">
        <f ca="1"/>
        <v>6000</v>
      </c>
    </row>
    <row r="450" spans="1:6" x14ac:dyDescent="0.3">
      <c r="A450" vm="770">
        <f ca="1"/>
        <v>41752</v>
      </c>
      <c r="B450" vm="484">
        <f ca="1"/>
        <v>0.57199999999999995</v>
      </c>
      <c r="C450" vm="484">
        <f ca="1"/>
        <v>0.57199999999999995</v>
      </c>
      <c r="D450" vm="484">
        <f ca="1"/>
        <v>0.57199999999999995</v>
      </c>
      <c r="E450" vm="104">
        <f ca="1"/>
        <v>0.56999999999999995</v>
      </c>
      <c r="F450" vm="47">
        <f ca="1"/>
        <v>16000</v>
      </c>
    </row>
    <row r="451" spans="1:6" x14ac:dyDescent="0.3">
      <c r="A451" vm="771">
        <f ca="1"/>
        <v>41753</v>
      </c>
      <c r="B451" vm="49">
        <f ca="1"/>
        <v>0.6</v>
      </c>
      <c r="C451" vm="748">
        <f ca="1"/>
        <v>0.51600000000000001</v>
      </c>
      <c r="D451" vm="49">
        <f ca="1"/>
        <v>0.6</v>
      </c>
      <c r="E451" vm="749">
        <f ca="1"/>
        <v>0.51400000000000001</v>
      </c>
      <c r="F451" vm="99">
        <f ca="1"/>
        <v>112000</v>
      </c>
    </row>
    <row r="452" spans="1:6" x14ac:dyDescent="0.3">
      <c r="A452" vm="772">
        <f ca="1"/>
        <v>41757</v>
      </c>
      <c r="B452" vm="58">
        <f ca="1"/>
        <v>0.56000000000000005</v>
      </c>
      <c r="C452" vm="58">
        <f ca="1"/>
        <v>0.56000000000000005</v>
      </c>
      <c r="D452" vm="58">
        <f ca="1"/>
        <v>0.56000000000000005</v>
      </c>
      <c r="E452" vm="58">
        <f ca="1"/>
        <v>0.56000000000000005</v>
      </c>
      <c r="F452" vm="38">
        <f ca="1"/>
        <v>10000</v>
      </c>
    </row>
    <row r="453" spans="1:6" x14ac:dyDescent="0.3">
      <c r="A453" vm="773">
        <f ca="1"/>
        <v>41765</v>
      </c>
      <c r="B453" vm="580">
        <f ca="1"/>
        <v>0.59799999999999998</v>
      </c>
      <c r="C453" vm="49">
        <f ca="1"/>
        <v>0.6</v>
      </c>
      <c r="D453" vm="49">
        <f ca="1"/>
        <v>0.6</v>
      </c>
      <c r="E453" vm="580">
        <f ca="1"/>
        <v>0.59799999999999998</v>
      </c>
      <c r="F453" vm="44">
        <f ca="1"/>
        <v>3000</v>
      </c>
    </row>
    <row r="454" spans="1:6" x14ac:dyDescent="0.3">
      <c r="A454" vm="774">
        <f ca="1"/>
        <v>41766</v>
      </c>
      <c r="B454" vm="749">
        <f ca="1"/>
        <v>0.51400000000000001</v>
      </c>
      <c r="C454" vm="749">
        <f ca="1"/>
        <v>0.51400000000000001</v>
      </c>
      <c r="D454" vm="749">
        <f ca="1"/>
        <v>0.51400000000000001</v>
      </c>
      <c r="E454" vm="749">
        <f ca="1"/>
        <v>0.51400000000000001</v>
      </c>
      <c r="F454" vm="231">
        <f ca="1"/>
        <v>1000</v>
      </c>
    </row>
    <row r="455" spans="1:6" x14ac:dyDescent="0.3">
      <c r="A455" vm="775">
        <f ca="1"/>
        <v>41768</v>
      </c>
      <c r="B455" vm="49">
        <f ca="1"/>
        <v>0.6</v>
      </c>
      <c r="C455" vm="49">
        <f ca="1"/>
        <v>0.6</v>
      </c>
      <c r="D455" vm="49">
        <f ca="1"/>
        <v>0.6</v>
      </c>
      <c r="E455" vm="49">
        <f ca="1"/>
        <v>0.6</v>
      </c>
      <c r="F455" vm="231">
        <f ca="1"/>
        <v>1000</v>
      </c>
    </row>
    <row r="456" spans="1:6" x14ac:dyDescent="0.3">
      <c r="A456" vm="776">
        <f ca="1"/>
        <v>41771</v>
      </c>
      <c r="B456" vm="684">
        <f ca="1"/>
        <v>0.52800000000000002</v>
      </c>
      <c r="C456" vm="43">
        <f ca="1"/>
        <v>0.52</v>
      </c>
      <c r="D456" vm="684">
        <f ca="1"/>
        <v>0.52800000000000002</v>
      </c>
      <c r="E456" vm="43">
        <f ca="1"/>
        <v>0.52</v>
      </c>
      <c r="F456" vm="44">
        <f ca="1"/>
        <v>3000</v>
      </c>
    </row>
    <row r="457" spans="1:6" x14ac:dyDescent="0.3">
      <c r="A457" vm="777">
        <f ca="1"/>
        <v>41773</v>
      </c>
      <c r="B457" vm="766">
        <f ca="1"/>
        <v>0.52400000000000002</v>
      </c>
      <c r="C457" vm="766">
        <f ca="1"/>
        <v>0.52400000000000002</v>
      </c>
      <c r="D457" vm="766">
        <f ca="1"/>
        <v>0.52400000000000002</v>
      </c>
      <c r="E457" vm="766">
        <f ca="1"/>
        <v>0.52400000000000002</v>
      </c>
      <c r="F457" vm="375">
        <f ca="1"/>
        <v>2000</v>
      </c>
    </row>
    <row r="458" spans="1:6" x14ac:dyDescent="0.3">
      <c r="A458" vm="778">
        <f ca="1"/>
        <v>41778</v>
      </c>
      <c r="B458" vm="779">
        <f ca="1"/>
        <v>0.52600000000000002</v>
      </c>
      <c r="C458" vm="104">
        <f ca="1"/>
        <v>0.56999999999999995</v>
      </c>
      <c r="D458" vm="104">
        <f ca="1"/>
        <v>0.56999999999999995</v>
      </c>
      <c r="E458" vm="779">
        <f ca="1"/>
        <v>0.52600000000000002</v>
      </c>
      <c r="F458" vm="401">
        <f ca="1"/>
        <v>11000</v>
      </c>
    </row>
    <row r="459" spans="1:6" x14ac:dyDescent="0.3">
      <c r="A459" vm="780">
        <f ca="1"/>
        <v>41779</v>
      </c>
      <c r="B459" vm="116">
        <f ca="1"/>
        <v>0.64</v>
      </c>
      <c r="C459" vm="646">
        <f ca="1"/>
        <v>0.56599999999999995</v>
      </c>
      <c r="D459" vm="781">
        <f ca="1"/>
        <v>0.64800000000000002</v>
      </c>
      <c r="E459" vm="646">
        <f ca="1"/>
        <v>0.56599999999999995</v>
      </c>
      <c r="F459" vm="394">
        <f ca="1"/>
        <v>9000</v>
      </c>
    </row>
    <row r="460" spans="1:6" x14ac:dyDescent="0.3">
      <c r="A460" vm="782">
        <f ca="1"/>
        <v>41780</v>
      </c>
      <c r="B460" vm="783">
        <f ca="1"/>
        <v>0.53200000000000003</v>
      </c>
      <c r="C460" vm="684">
        <f ca="1"/>
        <v>0.52800000000000002</v>
      </c>
      <c r="D460" vm="783">
        <f ca="1"/>
        <v>0.53200000000000003</v>
      </c>
      <c r="E460" vm="684">
        <f ca="1"/>
        <v>0.52800000000000002</v>
      </c>
      <c r="F460" vm="255">
        <f ca="1"/>
        <v>8000</v>
      </c>
    </row>
    <row r="461" spans="1:6" x14ac:dyDescent="0.3">
      <c r="A461" vm="784">
        <f ca="1"/>
        <v>41782</v>
      </c>
      <c r="B461" vm="785">
        <f ca="1"/>
        <v>0.55200000000000005</v>
      </c>
      <c r="C461" vm="786">
        <f ca="1"/>
        <v>0.61799999999999999</v>
      </c>
      <c r="D461" vm="620">
        <f ca="1"/>
        <v>0.64600000000000002</v>
      </c>
      <c r="E461" vm="785">
        <f ca="1"/>
        <v>0.55200000000000005</v>
      </c>
      <c r="F461" vm="64">
        <f ca="1"/>
        <v>51000</v>
      </c>
    </row>
    <row r="462" spans="1:6" x14ac:dyDescent="0.3">
      <c r="A462" vm="787">
        <f ca="1"/>
        <v>41786</v>
      </c>
      <c r="B462" vm="49">
        <f ca="1"/>
        <v>0.6</v>
      </c>
      <c r="C462" vm="580">
        <f ca="1"/>
        <v>0.59799999999999998</v>
      </c>
      <c r="D462" vm="49">
        <f ca="1"/>
        <v>0.6</v>
      </c>
      <c r="E462" vm="580">
        <f ca="1"/>
        <v>0.59799999999999998</v>
      </c>
      <c r="F462" vm="788">
        <f ca="1"/>
        <v>7000</v>
      </c>
    </row>
    <row r="463" spans="1:6" x14ac:dyDescent="0.3">
      <c r="A463" vm="789">
        <f ca="1"/>
        <v>41787</v>
      </c>
      <c r="B463" vm="790">
        <f ca="1"/>
        <v>0.58799999999999997</v>
      </c>
      <c r="C463" vm="49">
        <f ca="1"/>
        <v>0.6</v>
      </c>
      <c r="D463" vm="49">
        <f ca="1"/>
        <v>0.6</v>
      </c>
      <c r="E463" vm="599">
        <f ca="1"/>
        <v>0.54200000000000004</v>
      </c>
      <c r="F463" vm="618">
        <f ca="1"/>
        <v>13000</v>
      </c>
    </row>
    <row r="464" spans="1:6" x14ac:dyDescent="0.3">
      <c r="A464" vm="791">
        <f ca="1"/>
        <v>41788</v>
      </c>
      <c r="B464" vm="792">
        <f ca="1"/>
        <v>0.58399999999999996</v>
      </c>
      <c r="C464" vm="792">
        <f ca="1"/>
        <v>0.58399999999999996</v>
      </c>
      <c r="D464" vm="792">
        <f ca="1"/>
        <v>0.58399999999999996</v>
      </c>
      <c r="E464" vm="792">
        <f ca="1"/>
        <v>0.58399999999999996</v>
      </c>
      <c r="F464" vm="231">
        <f ca="1"/>
        <v>1000</v>
      </c>
    </row>
    <row r="465" spans="1:6" x14ac:dyDescent="0.3">
      <c r="A465" vm="793">
        <f ca="1"/>
        <v>41789</v>
      </c>
      <c r="B465" vm="779">
        <f ca="1"/>
        <v>0.52600000000000002</v>
      </c>
      <c r="C465" vm="463">
        <f ca="1"/>
        <v>0.53400000000000003</v>
      </c>
      <c r="D465" vm="463">
        <f ca="1"/>
        <v>0.53400000000000003</v>
      </c>
      <c r="E465" vm="779">
        <f ca="1"/>
        <v>0.52600000000000002</v>
      </c>
      <c r="F465" vm="734">
        <f ca="1"/>
        <v>19000</v>
      </c>
    </row>
    <row r="466" spans="1:6" x14ac:dyDescent="0.3">
      <c r="A466" vm="794">
        <f ca="1"/>
        <v>41793</v>
      </c>
      <c r="B466" vm="652">
        <f ca="1"/>
        <v>0.59599999999999997</v>
      </c>
      <c r="C466" vm="652">
        <f ca="1"/>
        <v>0.59599999999999997</v>
      </c>
      <c r="D466" vm="652">
        <f ca="1"/>
        <v>0.59599999999999997</v>
      </c>
      <c r="E466" vm="652">
        <f ca="1"/>
        <v>0.59599999999999997</v>
      </c>
      <c r="F466" vm="231">
        <f ca="1"/>
        <v>1000</v>
      </c>
    </row>
    <row r="467" spans="1:6" x14ac:dyDescent="0.3">
      <c r="A467" vm="795">
        <f ca="1"/>
        <v>41799</v>
      </c>
      <c r="B467" vm="766">
        <f ca="1"/>
        <v>0.52400000000000002</v>
      </c>
      <c r="C467" vm="446">
        <f ca="1"/>
        <v>0.57799999999999996</v>
      </c>
      <c r="D467" vm="446">
        <f ca="1"/>
        <v>0.57799999999999996</v>
      </c>
      <c r="E467" vm="766">
        <f ca="1"/>
        <v>0.52400000000000002</v>
      </c>
      <c r="F467" vm="146">
        <f ca="1"/>
        <v>45000</v>
      </c>
    </row>
    <row r="468" spans="1:6" x14ac:dyDescent="0.3">
      <c r="A468" vm="796">
        <f ca="1"/>
        <v>41800</v>
      </c>
      <c r="B468" vm="418">
        <f ca="1"/>
        <v>0.53</v>
      </c>
      <c r="C468" vm="418">
        <f ca="1"/>
        <v>0.53</v>
      </c>
      <c r="D468" vm="418">
        <f ca="1"/>
        <v>0.53</v>
      </c>
      <c r="E468" vm="418">
        <f ca="1"/>
        <v>0.53</v>
      </c>
      <c r="F468" vm="401">
        <f ca="1"/>
        <v>11000</v>
      </c>
    </row>
    <row r="469" spans="1:6" x14ac:dyDescent="0.3">
      <c r="A469" vm="797">
        <f ca="1"/>
        <v>41803</v>
      </c>
      <c r="B469" vm="766">
        <f ca="1"/>
        <v>0.52400000000000002</v>
      </c>
      <c r="C469" vm="766">
        <f ca="1"/>
        <v>0.52400000000000002</v>
      </c>
      <c r="D469" vm="766">
        <f ca="1"/>
        <v>0.52400000000000002</v>
      </c>
      <c r="E469" vm="766">
        <f ca="1"/>
        <v>0.52400000000000002</v>
      </c>
      <c r="F469" vm="30">
        <f ca="1"/>
        <v>5000</v>
      </c>
    </row>
    <row r="470" spans="1:6" x14ac:dyDescent="0.3">
      <c r="A470" vm="798">
        <f ca="1"/>
        <v>41810</v>
      </c>
      <c r="B470" vm="530">
        <f ca="1"/>
        <v>0.63200000000000001</v>
      </c>
      <c r="C470" vm="437">
        <f ca="1"/>
        <v>0.55800000000000005</v>
      </c>
      <c r="D470" vm="530">
        <f ca="1"/>
        <v>0.63200000000000001</v>
      </c>
      <c r="E470" vm="437">
        <f ca="1"/>
        <v>0.55800000000000005</v>
      </c>
      <c r="F470" vm="146">
        <f ca="1"/>
        <v>45000</v>
      </c>
    </row>
    <row r="471" spans="1:6" x14ac:dyDescent="0.3">
      <c r="A471" vm="799">
        <f ca="1"/>
        <v>41813</v>
      </c>
      <c r="B471" vm="792">
        <f ca="1"/>
        <v>0.58399999999999996</v>
      </c>
      <c r="C471" vm="800">
        <f ca="1"/>
        <v>0.58199999999999996</v>
      </c>
      <c r="D471" vm="792">
        <f ca="1"/>
        <v>0.58399999999999996</v>
      </c>
      <c r="E471" vm="800">
        <f ca="1"/>
        <v>0.58199999999999996</v>
      </c>
      <c r="F471" vm="394">
        <f ca="1"/>
        <v>9000</v>
      </c>
    </row>
    <row r="472" spans="1:6" x14ac:dyDescent="0.3">
      <c r="A472" vm="801">
        <f ca="1"/>
        <v>41814</v>
      </c>
      <c r="B472" vm="802">
        <f ca="1"/>
        <v>0.58599999999999997</v>
      </c>
      <c r="C472" vm="112">
        <f ca="1"/>
        <v>0.59</v>
      </c>
      <c r="D472" vm="112">
        <f ca="1"/>
        <v>0.59</v>
      </c>
      <c r="E472" vm="802">
        <f ca="1"/>
        <v>0.58599999999999997</v>
      </c>
      <c r="F472" vm="397">
        <f ca="1"/>
        <v>4000</v>
      </c>
    </row>
    <row r="473" spans="1:6" x14ac:dyDescent="0.3">
      <c r="A473" vm="803">
        <f ca="1"/>
        <v>41815</v>
      </c>
      <c r="B473" vm="792">
        <f ca="1"/>
        <v>0.58399999999999996</v>
      </c>
      <c r="C473" vm="530">
        <f ca="1"/>
        <v>0.63200000000000001</v>
      </c>
      <c r="D473" vm="530">
        <f ca="1"/>
        <v>0.63200000000000001</v>
      </c>
      <c r="E473" vm="792">
        <f ca="1"/>
        <v>0.58399999999999996</v>
      </c>
      <c r="F473" vm="22">
        <f ca="1"/>
        <v>6000</v>
      </c>
    </row>
    <row r="474" spans="1:6" x14ac:dyDescent="0.3">
      <c r="A474" vm="804">
        <f ca="1"/>
        <v>41816</v>
      </c>
      <c r="B474" vm="61">
        <f ca="1"/>
        <v>0.66</v>
      </c>
      <c r="C474" vm="790">
        <f ca="1"/>
        <v>0.58799999999999997</v>
      </c>
      <c r="D474" vm="131">
        <f ca="1"/>
        <v>0.74</v>
      </c>
      <c r="E474" vm="790">
        <f ca="1"/>
        <v>0.58799999999999997</v>
      </c>
      <c r="F474" vm="805">
        <f ca="1"/>
        <v>2208000</v>
      </c>
    </row>
    <row r="475" spans="1:6" x14ac:dyDescent="0.3">
      <c r="A475" vm="806">
        <f ca="1"/>
        <v>41817</v>
      </c>
      <c r="B475" vm="560">
        <f ca="1"/>
        <v>0.69199999999999995</v>
      </c>
      <c r="C475" vm="68">
        <f ca="1"/>
        <v>0.68</v>
      </c>
      <c r="D475" vm="128">
        <f ca="1"/>
        <v>0.73</v>
      </c>
      <c r="E475" vm="68">
        <f ca="1"/>
        <v>0.68</v>
      </c>
      <c r="F475" vm="807">
        <f ca="1"/>
        <v>543000</v>
      </c>
    </row>
    <row r="476" spans="1:6" x14ac:dyDescent="0.3">
      <c r="A476" vm="808">
        <f ca="1"/>
        <v>41820</v>
      </c>
      <c r="B476" vm="537">
        <f ca="1"/>
        <v>0.67600000000000005</v>
      </c>
      <c r="C476" vm="571">
        <f ca="1"/>
        <v>0.68799999999999994</v>
      </c>
      <c r="D476" vm="128">
        <f ca="1"/>
        <v>0.73</v>
      </c>
      <c r="E476" vm="537">
        <f ca="1"/>
        <v>0.67600000000000005</v>
      </c>
      <c r="F476" vm="334">
        <f ca="1"/>
        <v>37000</v>
      </c>
    </row>
    <row r="477" spans="1:6" x14ac:dyDescent="0.3">
      <c r="A477" vm="809">
        <f ca="1"/>
        <v>41821</v>
      </c>
      <c r="B477" vm="121">
        <f ca="1"/>
        <v>0.72</v>
      </c>
      <c r="C477" vm="75">
        <f ca="1"/>
        <v>0.7</v>
      </c>
      <c r="D477" vm="121">
        <f ca="1"/>
        <v>0.72</v>
      </c>
      <c r="E477" vm="75">
        <f ca="1"/>
        <v>0.7</v>
      </c>
      <c r="F477" vm="44">
        <f ca="1"/>
        <v>3000</v>
      </c>
    </row>
    <row r="478" spans="1:6" x14ac:dyDescent="0.3">
      <c r="A478" vm="810">
        <f ca="1"/>
        <v>41822</v>
      </c>
      <c r="B478" vm="61">
        <f ca="1"/>
        <v>0.66</v>
      </c>
      <c r="C478" vm="560">
        <f ca="1"/>
        <v>0.69199999999999995</v>
      </c>
      <c r="D478" vm="560">
        <f ca="1"/>
        <v>0.69199999999999995</v>
      </c>
      <c r="E478" vm="349">
        <f ca="1"/>
        <v>0.63</v>
      </c>
      <c r="F478" vm="811">
        <f ca="1"/>
        <v>328000</v>
      </c>
    </row>
    <row r="479" spans="1:6" x14ac:dyDescent="0.3">
      <c r="A479" vm="812">
        <f ca="1"/>
        <v>41823</v>
      </c>
      <c r="B479" vm="427">
        <f ca="1"/>
        <v>0.66200000000000003</v>
      </c>
      <c r="C479" vm="583">
        <f ca="1"/>
        <v>0.64200000000000002</v>
      </c>
      <c r="D479" vm="427">
        <f ca="1"/>
        <v>0.66200000000000003</v>
      </c>
      <c r="E479" vm="583">
        <f ca="1"/>
        <v>0.64200000000000002</v>
      </c>
      <c r="F479" vm="192">
        <f ca="1"/>
        <v>148000</v>
      </c>
    </row>
    <row r="480" spans="1:6" x14ac:dyDescent="0.3">
      <c r="A480" vm="813">
        <f ca="1"/>
        <v>41827</v>
      </c>
      <c r="B480" vm="814">
        <f ca="1"/>
        <v>0.65200000000000002</v>
      </c>
      <c r="C480" vm="116">
        <f ca="1"/>
        <v>0.64</v>
      </c>
      <c r="D480" vm="814">
        <f ca="1"/>
        <v>0.65200000000000002</v>
      </c>
      <c r="E480" vm="451">
        <f ca="1"/>
        <v>0.63800000000000001</v>
      </c>
      <c r="F480" vm="50">
        <f ca="1"/>
        <v>30000</v>
      </c>
    </row>
    <row r="481" spans="1:6" x14ac:dyDescent="0.3">
      <c r="A481" vm="815">
        <f ca="1"/>
        <v>41828</v>
      </c>
      <c r="B481" vm="620">
        <f ca="1"/>
        <v>0.64600000000000002</v>
      </c>
      <c r="C481" vm="620">
        <f ca="1"/>
        <v>0.64600000000000002</v>
      </c>
      <c r="D481" vm="620">
        <f ca="1"/>
        <v>0.64600000000000002</v>
      </c>
      <c r="E481" vm="620">
        <f ca="1"/>
        <v>0.64600000000000002</v>
      </c>
      <c r="F481" vm="38">
        <f ca="1"/>
        <v>10000</v>
      </c>
    </row>
    <row r="482" spans="1:6" x14ac:dyDescent="0.3">
      <c r="A482" vm="816">
        <f ca="1"/>
        <v>41829</v>
      </c>
      <c r="B482" vm="624">
        <f ca="1"/>
        <v>0.65600000000000003</v>
      </c>
      <c r="C482" vm="346">
        <f ca="1"/>
        <v>0.65</v>
      </c>
      <c r="D482" vm="624">
        <f ca="1"/>
        <v>0.65600000000000003</v>
      </c>
      <c r="E482" vm="346">
        <f ca="1"/>
        <v>0.65</v>
      </c>
      <c r="F482" vm="401">
        <f ca="1"/>
        <v>11000</v>
      </c>
    </row>
    <row r="483" spans="1:6" x14ac:dyDescent="0.3">
      <c r="A483" vm="817">
        <f ca="1"/>
        <v>41830</v>
      </c>
      <c r="B483" vm="624">
        <f ca="1"/>
        <v>0.65600000000000003</v>
      </c>
      <c r="C483" vm="451">
        <f ca="1"/>
        <v>0.63800000000000001</v>
      </c>
      <c r="D483" vm="624">
        <f ca="1"/>
        <v>0.65600000000000003</v>
      </c>
      <c r="E483" vm="716">
        <f ca="1"/>
        <v>0.63400000000000001</v>
      </c>
      <c r="F483" vm="818">
        <f ca="1"/>
        <v>254000</v>
      </c>
    </row>
    <row r="484" spans="1:6" x14ac:dyDescent="0.3">
      <c r="A484" vm="819">
        <f ca="1"/>
        <v>41831</v>
      </c>
      <c r="B484" vm="123">
        <f ca="1"/>
        <v>0.71</v>
      </c>
      <c r="C484" vm="721">
        <f ca="1"/>
        <v>0.65400000000000003</v>
      </c>
      <c r="D484" vm="820">
        <f ca="1"/>
        <v>0.748</v>
      </c>
      <c r="E484" vm="721">
        <f ca="1"/>
        <v>0.65400000000000003</v>
      </c>
      <c r="F484" vm="821">
        <f ca="1"/>
        <v>803000</v>
      </c>
    </row>
    <row r="485" spans="1:6" x14ac:dyDescent="0.3">
      <c r="A485" vm="822">
        <f ca="1"/>
        <v>41835</v>
      </c>
      <c r="B485" vm="68">
        <f ca="1"/>
        <v>0.68</v>
      </c>
      <c r="C485" vm="557">
        <f ca="1"/>
        <v>0.63600000000000001</v>
      </c>
      <c r="D485" vm="68">
        <f ca="1"/>
        <v>0.68</v>
      </c>
      <c r="E485" vm="557">
        <f ca="1"/>
        <v>0.63600000000000001</v>
      </c>
      <c r="F485" vm="448">
        <f ca="1"/>
        <v>12000</v>
      </c>
    </row>
    <row r="486" spans="1:6" x14ac:dyDescent="0.3">
      <c r="A486" vm="823">
        <f ca="1"/>
        <v>41838</v>
      </c>
      <c r="B486" vm="554">
        <f ca="1"/>
        <v>0.64400000000000002</v>
      </c>
      <c r="C486" vm="624">
        <f ca="1"/>
        <v>0.65600000000000003</v>
      </c>
      <c r="D486" vm="624">
        <f ca="1"/>
        <v>0.65600000000000003</v>
      </c>
      <c r="E486" vm="554">
        <f ca="1"/>
        <v>0.64400000000000002</v>
      </c>
      <c r="F486" vm="394">
        <f ca="1"/>
        <v>9000</v>
      </c>
    </row>
    <row r="487" spans="1:6" x14ac:dyDescent="0.3">
      <c r="A487" vm="824">
        <f ca="1"/>
        <v>41841</v>
      </c>
      <c r="B487" vm="781">
        <f ca="1"/>
        <v>0.64800000000000002</v>
      </c>
      <c r="C487" vm="475">
        <f ca="1"/>
        <v>0.60199999999999998</v>
      </c>
      <c r="D487" vm="781">
        <f ca="1"/>
        <v>0.64800000000000002</v>
      </c>
      <c r="E487" vm="77">
        <f ca="1"/>
        <v>0.57999999999999996</v>
      </c>
      <c r="F487" vm="332">
        <f ca="1"/>
        <v>22000</v>
      </c>
    </row>
    <row r="488" spans="1:6" x14ac:dyDescent="0.3">
      <c r="A488" vm="825">
        <f ca="1"/>
        <v>41842</v>
      </c>
      <c r="B488" vm="620">
        <f ca="1"/>
        <v>0.64600000000000002</v>
      </c>
      <c r="C488" vm="475">
        <f ca="1"/>
        <v>0.60199999999999998</v>
      </c>
      <c r="D488" vm="814">
        <f ca="1"/>
        <v>0.65200000000000002</v>
      </c>
      <c r="E488" vm="475">
        <f ca="1"/>
        <v>0.60199999999999998</v>
      </c>
      <c r="F488" vm="305">
        <f ca="1"/>
        <v>97000</v>
      </c>
    </row>
    <row r="489" spans="1:6" x14ac:dyDescent="0.3">
      <c r="A489" vm="826">
        <f ca="1"/>
        <v>41843</v>
      </c>
      <c r="B489" vm="827">
        <f ca="1"/>
        <v>0.628</v>
      </c>
      <c r="C489" vm="827">
        <f ca="1"/>
        <v>0.628</v>
      </c>
      <c r="D489" vm="827">
        <f ca="1"/>
        <v>0.628</v>
      </c>
      <c r="E489" vm="827">
        <f ca="1"/>
        <v>0.628</v>
      </c>
      <c r="F489" vm="397">
        <f ca="1"/>
        <v>4000</v>
      </c>
    </row>
    <row r="490" spans="1:6" x14ac:dyDescent="0.3">
      <c r="A490" vm="828">
        <f ca="1"/>
        <v>41844</v>
      </c>
      <c r="B490" vm="829">
        <f ca="1"/>
        <v>0.626</v>
      </c>
      <c r="C490" vm="829">
        <f ca="1"/>
        <v>0.626</v>
      </c>
      <c r="D490" vm="829">
        <f ca="1"/>
        <v>0.626</v>
      </c>
      <c r="E490" vm="829">
        <f ca="1"/>
        <v>0.626</v>
      </c>
      <c r="F490" vm="44">
        <f ca="1"/>
        <v>3000</v>
      </c>
    </row>
    <row r="491" spans="1:6" x14ac:dyDescent="0.3">
      <c r="A491" vm="830">
        <f ca="1"/>
        <v>41848</v>
      </c>
      <c r="B491" vm="355">
        <f ca="1"/>
        <v>0.61</v>
      </c>
      <c r="C491" vm="831">
        <f ca="1"/>
        <v>0.61599999999999999</v>
      </c>
      <c r="D491" vm="831">
        <f ca="1"/>
        <v>0.61599999999999999</v>
      </c>
      <c r="E491" vm="355">
        <f ca="1"/>
        <v>0.61</v>
      </c>
      <c r="F491" vm="146">
        <f ca="1"/>
        <v>45000</v>
      </c>
    </row>
    <row r="492" spans="1:6" x14ac:dyDescent="0.3">
      <c r="A492" vm="832">
        <f ca="1"/>
        <v>41850</v>
      </c>
      <c r="B492" vm="428">
        <f ca="1"/>
        <v>0.66800000000000004</v>
      </c>
      <c r="C492" vm="49">
        <f ca="1"/>
        <v>0.6</v>
      </c>
      <c r="D492" vm="602">
        <f ca="1"/>
        <v>0.69799999999999995</v>
      </c>
      <c r="E492" vm="49">
        <f ca="1"/>
        <v>0.6</v>
      </c>
      <c r="F492" vm="833">
        <f ca="1"/>
        <v>285000</v>
      </c>
    </row>
    <row r="493" spans="1:6" x14ac:dyDescent="0.3">
      <c r="A493" vm="834">
        <f ca="1"/>
        <v>41852</v>
      </c>
      <c r="B493" vm="68">
        <f ca="1"/>
        <v>0.68</v>
      </c>
      <c r="C493" vm="68">
        <f ca="1"/>
        <v>0.68</v>
      </c>
      <c r="D493" vm="68">
        <f ca="1"/>
        <v>0.68</v>
      </c>
      <c r="E493" vm="68">
        <f ca="1"/>
        <v>0.68</v>
      </c>
      <c r="F493" vm="231">
        <f ca="1"/>
        <v>1000</v>
      </c>
    </row>
    <row r="494" spans="1:6" x14ac:dyDescent="0.3">
      <c r="A494" vm="835">
        <f ca="1"/>
        <v>41855</v>
      </c>
      <c r="B494" vm="355">
        <f ca="1"/>
        <v>0.61</v>
      </c>
      <c r="C494" vm="355">
        <f ca="1"/>
        <v>0.61</v>
      </c>
      <c r="D494" vm="355">
        <f ca="1"/>
        <v>0.61</v>
      </c>
      <c r="E494" vm="355">
        <f ca="1"/>
        <v>0.61</v>
      </c>
      <c r="F494" vm="397">
        <f ca="1"/>
        <v>4000</v>
      </c>
    </row>
    <row r="495" spans="1:6" x14ac:dyDescent="0.3">
      <c r="A495" vm="836">
        <f ca="1"/>
        <v>41857</v>
      </c>
      <c r="B495" vm="49">
        <f ca="1"/>
        <v>0.6</v>
      </c>
      <c r="C495" vm="355">
        <f ca="1"/>
        <v>0.61</v>
      </c>
      <c r="D495" vm="355">
        <f ca="1"/>
        <v>0.61</v>
      </c>
      <c r="E495" vm="800">
        <f ca="1"/>
        <v>0.58199999999999996</v>
      </c>
      <c r="F495" vm="97">
        <f ca="1"/>
        <v>120000</v>
      </c>
    </row>
    <row r="496" spans="1:6" x14ac:dyDescent="0.3">
      <c r="A496" vm="837">
        <f ca="1"/>
        <v>41858</v>
      </c>
      <c r="B496" vm="653">
        <f ca="1"/>
        <v>0.59399999999999997</v>
      </c>
      <c r="C496" vm="838">
        <f ca="1"/>
        <v>0.59199999999999997</v>
      </c>
      <c r="D496" vm="564">
        <f ca="1"/>
        <v>0.60599999999999998</v>
      </c>
      <c r="E496" vm="77">
        <f ca="1"/>
        <v>0.57999999999999996</v>
      </c>
      <c r="F496" vm="205">
        <f ca="1"/>
        <v>66000</v>
      </c>
    </row>
    <row r="497" spans="1:6" x14ac:dyDescent="0.3">
      <c r="A497" vm="839">
        <f ca="1"/>
        <v>41859</v>
      </c>
      <c r="B497" vm="838">
        <f ca="1"/>
        <v>0.59199999999999997</v>
      </c>
      <c r="C497" vm="838">
        <f ca="1"/>
        <v>0.59199999999999997</v>
      </c>
      <c r="D497" vm="838">
        <f ca="1"/>
        <v>0.59199999999999997</v>
      </c>
      <c r="E497" vm="838">
        <f ca="1"/>
        <v>0.59199999999999997</v>
      </c>
      <c r="F497" vm="22">
        <f ca="1"/>
        <v>6000</v>
      </c>
    </row>
    <row r="498" spans="1:6" x14ac:dyDescent="0.3">
      <c r="A498" vm="840">
        <f ca="1"/>
        <v>41862</v>
      </c>
      <c r="B498" vm="346">
        <f ca="1"/>
        <v>0.65</v>
      </c>
      <c r="C498" vm="838">
        <f ca="1"/>
        <v>0.59199999999999997</v>
      </c>
      <c r="D498" vm="346">
        <f ca="1"/>
        <v>0.65</v>
      </c>
      <c r="E498" vm="838">
        <f ca="1"/>
        <v>0.59199999999999997</v>
      </c>
      <c r="F498" vm="841">
        <f ca="1"/>
        <v>63000</v>
      </c>
    </row>
    <row r="499" spans="1:6" x14ac:dyDescent="0.3">
      <c r="A499" vm="842">
        <f ca="1"/>
        <v>41864</v>
      </c>
      <c r="B499" vm="349">
        <f ca="1"/>
        <v>0.63</v>
      </c>
      <c r="C499" vm="620">
        <f ca="1"/>
        <v>0.64600000000000002</v>
      </c>
      <c r="D499" vm="620">
        <f ca="1"/>
        <v>0.64600000000000002</v>
      </c>
      <c r="E499" vm="652">
        <f ca="1"/>
        <v>0.59599999999999997</v>
      </c>
      <c r="F499" vm="394">
        <f ca="1"/>
        <v>9000</v>
      </c>
    </row>
    <row r="500" spans="1:6" x14ac:dyDescent="0.3">
      <c r="A500" vm="843">
        <f ca="1"/>
        <v>41865</v>
      </c>
      <c r="B500" vm="831">
        <f ca="1"/>
        <v>0.61599999999999999</v>
      </c>
      <c r="C500" vm="112">
        <f ca="1"/>
        <v>0.59</v>
      </c>
      <c r="D500" vm="831">
        <f ca="1"/>
        <v>0.61599999999999999</v>
      </c>
      <c r="E500" vm="112">
        <f ca="1"/>
        <v>0.59</v>
      </c>
      <c r="F500" vm="38">
        <f ca="1"/>
        <v>10000</v>
      </c>
    </row>
    <row r="501" spans="1:6" x14ac:dyDescent="0.3">
      <c r="A501" vm="844">
        <f ca="1"/>
        <v>41866</v>
      </c>
      <c r="B501" vm="831">
        <f ca="1"/>
        <v>0.61599999999999999</v>
      </c>
      <c r="C501" vm="831">
        <f ca="1"/>
        <v>0.61599999999999999</v>
      </c>
      <c r="D501" vm="831">
        <f ca="1"/>
        <v>0.61599999999999999</v>
      </c>
      <c r="E501" vm="831">
        <f ca="1"/>
        <v>0.61599999999999999</v>
      </c>
      <c r="F501" vm="231">
        <f ca="1"/>
        <v>1000</v>
      </c>
    </row>
    <row r="502" spans="1:6" x14ac:dyDescent="0.3">
      <c r="A502" vm="845">
        <f ca="1"/>
        <v>41870</v>
      </c>
      <c r="B502" vm="790">
        <f ca="1"/>
        <v>0.58799999999999997</v>
      </c>
      <c r="C502" vm="790">
        <f ca="1"/>
        <v>0.58799999999999997</v>
      </c>
      <c r="D502" vm="790">
        <f ca="1"/>
        <v>0.58799999999999997</v>
      </c>
      <c r="E502" vm="790">
        <f ca="1"/>
        <v>0.58799999999999997</v>
      </c>
      <c r="F502" vm="30">
        <f ca="1"/>
        <v>5000</v>
      </c>
    </row>
    <row r="503" spans="1:6" x14ac:dyDescent="0.3">
      <c r="A503" vm="846">
        <f ca="1"/>
        <v>41873</v>
      </c>
      <c r="B503" vm="77">
        <f ca="1"/>
        <v>0.57999999999999996</v>
      </c>
      <c r="C503" vm="77">
        <f ca="1"/>
        <v>0.57999999999999996</v>
      </c>
      <c r="D503" vm="77">
        <f ca="1"/>
        <v>0.57999999999999996</v>
      </c>
      <c r="E503" vm="77">
        <f ca="1"/>
        <v>0.57999999999999996</v>
      </c>
      <c r="F503" vm="847">
        <f ca="1"/>
        <v>29000</v>
      </c>
    </row>
    <row r="504" spans="1:6" x14ac:dyDescent="0.3">
      <c r="A504" vm="848">
        <f ca="1"/>
        <v>41878</v>
      </c>
      <c r="B504" vm="104">
        <f ca="1"/>
        <v>0.56999999999999995</v>
      </c>
      <c r="C504" vm="104">
        <f ca="1"/>
        <v>0.56999999999999995</v>
      </c>
      <c r="D504" vm="104">
        <f ca="1"/>
        <v>0.56999999999999995</v>
      </c>
      <c r="E504" vm="104">
        <f ca="1"/>
        <v>0.56999999999999995</v>
      </c>
      <c r="F504" vm="217">
        <f ca="1"/>
        <v>24000</v>
      </c>
    </row>
    <row r="505" spans="1:6" x14ac:dyDescent="0.3">
      <c r="A505" vm="849">
        <f ca="1"/>
        <v>41879</v>
      </c>
      <c r="B505" vm="800">
        <f ca="1"/>
        <v>0.58199999999999996</v>
      </c>
      <c r="C505" vm="446">
        <f ca="1"/>
        <v>0.57799999999999996</v>
      </c>
      <c r="D505" vm="792">
        <f ca="1"/>
        <v>0.58399999999999996</v>
      </c>
      <c r="E505" vm="446">
        <f ca="1"/>
        <v>0.57799999999999996</v>
      </c>
      <c r="F505" vm="394">
        <f ca="1"/>
        <v>9000</v>
      </c>
    </row>
    <row r="506" spans="1:6" x14ac:dyDescent="0.3">
      <c r="A506" vm="850">
        <f ca="1"/>
        <v>41880</v>
      </c>
      <c r="B506" vm="605">
        <f ca="1"/>
        <v>0.55400000000000005</v>
      </c>
      <c r="C506" vm="605">
        <f ca="1"/>
        <v>0.55400000000000005</v>
      </c>
      <c r="D506" vm="605">
        <f ca="1"/>
        <v>0.55400000000000005</v>
      </c>
      <c r="E506" vm="605">
        <f ca="1"/>
        <v>0.55400000000000005</v>
      </c>
      <c r="F506" vm="44">
        <f ca="1"/>
        <v>3000</v>
      </c>
    </row>
    <row r="507" spans="1:6" x14ac:dyDescent="0.3">
      <c r="A507" vm="851">
        <f ca="1"/>
        <v>41883</v>
      </c>
      <c r="B507" vm="482">
        <f ca="1"/>
        <v>0.57599999999999996</v>
      </c>
      <c r="C507" vm="482">
        <f ca="1"/>
        <v>0.57599999999999996</v>
      </c>
      <c r="D507" vm="482">
        <f ca="1"/>
        <v>0.57599999999999996</v>
      </c>
      <c r="E507" vm="482">
        <f ca="1"/>
        <v>0.57599999999999996</v>
      </c>
      <c r="F507" vm="44">
        <f ca="1"/>
        <v>3000</v>
      </c>
    </row>
    <row r="508" spans="1:6" x14ac:dyDescent="0.3">
      <c r="A508" vm="852">
        <f ca="1"/>
        <v>41884</v>
      </c>
      <c r="B508" vm="757">
        <f ca="1"/>
        <v>0.55600000000000005</v>
      </c>
      <c r="C508" vm="757">
        <f ca="1"/>
        <v>0.55600000000000005</v>
      </c>
      <c r="D508" vm="757">
        <f ca="1"/>
        <v>0.55600000000000005</v>
      </c>
      <c r="E508" vm="403">
        <f ca="1"/>
        <v>0.55000000000000004</v>
      </c>
      <c r="F508" vm="33">
        <f ca="1"/>
        <v>20000</v>
      </c>
    </row>
    <row r="509" spans="1:6" x14ac:dyDescent="0.3">
      <c r="A509" vm="853">
        <f ca="1"/>
        <v>41885</v>
      </c>
      <c r="B509" vm="646">
        <f ca="1"/>
        <v>0.56599999999999995</v>
      </c>
      <c r="C509" vm="646">
        <f ca="1"/>
        <v>0.56599999999999995</v>
      </c>
      <c r="D509" vm="646">
        <f ca="1"/>
        <v>0.56599999999999995</v>
      </c>
      <c r="E509" vm="646">
        <f ca="1"/>
        <v>0.56599999999999995</v>
      </c>
      <c r="F509" vm="44">
        <f ca="1"/>
        <v>3000</v>
      </c>
    </row>
    <row r="510" spans="1:6" x14ac:dyDescent="0.3">
      <c r="A510" vm="854">
        <f ca="1"/>
        <v>41886</v>
      </c>
      <c r="B510" vm="580">
        <f ca="1"/>
        <v>0.59799999999999998</v>
      </c>
      <c r="C510" vm="437">
        <f ca="1"/>
        <v>0.55800000000000005</v>
      </c>
      <c r="D510" vm="580">
        <f ca="1"/>
        <v>0.59799999999999998</v>
      </c>
      <c r="E510" vm="437">
        <f ca="1"/>
        <v>0.55800000000000005</v>
      </c>
      <c r="F510" vm="420">
        <f ca="1"/>
        <v>31000</v>
      </c>
    </row>
    <row r="511" spans="1:6" x14ac:dyDescent="0.3">
      <c r="A511" vm="855">
        <f ca="1"/>
        <v>41887</v>
      </c>
      <c r="B511" vm="49">
        <f ca="1"/>
        <v>0.6</v>
      </c>
      <c r="C511" vm="800">
        <f ca="1"/>
        <v>0.58199999999999996</v>
      </c>
      <c r="D511" vm="116">
        <f ca="1"/>
        <v>0.64</v>
      </c>
      <c r="E511" vm="800">
        <f ca="1"/>
        <v>0.58199999999999996</v>
      </c>
      <c r="F511" vm="856">
        <f ca="1"/>
        <v>134000</v>
      </c>
    </row>
    <row r="512" spans="1:6" x14ac:dyDescent="0.3">
      <c r="A512" vm="857">
        <f ca="1"/>
        <v>41890</v>
      </c>
      <c r="B512" vm="49">
        <f ca="1"/>
        <v>0.6</v>
      </c>
      <c r="C512" vm="49">
        <f ca="1"/>
        <v>0.6</v>
      </c>
      <c r="D512" vm="49">
        <f ca="1"/>
        <v>0.6</v>
      </c>
      <c r="E512" vm="49">
        <f ca="1"/>
        <v>0.6</v>
      </c>
      <c r="F512" vm="231">
        <f ca="1"/>
        <v>1000</v>
      </c>
    </row>
    <row r="513" spans="1:6" x14ac:dyDescent="0.3">
      <c r="A513" vm="858">
        <f ca="1"/>
        <v>41891</v>
      </c>
      <c r="B513" vm="838">
        <f ca="1"/>
        <v>0.59199999999999997</v>
      </c>
      <c r="C513" vm="580">
        <f ca="1"/>
        <v>0.59799999999999998</v>
      </c>
      <c r="D513" vm="580">
        <f ca="1"/>
        <v>0.59799999999999998</v>
      </c>
      <c r="E513" vm="838">
        <f ca="1"/>
        <v>0.59199999999999997</v>
      </c>
      <c r="F513" vm="394">
        <f ca="1"/>
        <v>9000</v>
      </c>
    </row>
    <row r="514" spans="1:6" x14ac:dyDescent="0.3">
      <c r="A514" vm="859">
        <f ca="1"/>
        <v>41899</v>
      </c>
      <c r="B514" vm="838">
        <f ca="1"/>
        <v>0.59199999999999997</v>
      </c>
      <c r="C514" vm="838">
        <f ca="1"/>
        <v>0.59199999999999997</v>
      </c>
      <c r="D514" vm="838">
        <f ca="1"/>
        <v>0.59199999999999997</v>
      </c>
      <c r="E514" vm="838">
        <f ca="1"/>
        <v>0.59199999999999997</v>
      </c>
      <c r="F514" vm="30">
        <f ca="1"/>
        <v>5000</v>
      </c>
    </row>
    <row r="515" spans="1:6" x14ac:dyDescent="0.3">
      <c r="A515" vm="860">
        <f ca="1"/>
        <v>41906</v>
      </c>
      <c r="B515" vm="838">
        <f ca="1"/>
        <v>0.59199999999999997</v>
      </c>
      <c r="C515" vm="838">
        <f ca="1"/>
        <v>0.59199999999999997</v>
      </c>
      <c r="D515" vm="838">
        <f ca="1"/>
        <v>0.59199999999999997</v>
      </c>
      <c r="E515" vm="838">
        <f ca="1"/>
        <v>0.59199999999999997</v>
      </c>
      <c r="F515" vm="375">
        <f ca="1"/>
        <v>2000</v>
      </c>
    </row>
    <row r="516" spans="1:6" x14ac:dyDescent="0.3">
      <c r="A516" vm="861">
        <f ca="1"/>
        <v>41911</v>
      </c>
      <c r="B516" vm="703">
        <f ca="1"/>
        <v>0.61199999999999999</v>
      </c>
      <c r="C516" vm="838">
        <f ca="1"/>
        <v>0.59199999999999997</v>
      </c>
      <c r="D516" vm="703">
        <f ca="1"/>
        <v>0.61199999999999999</v>
      </c>
      <c r="E516" vm="838">
        <f ca="1"/>
        <v>0.59199999999999997</v>
      </c>
      <c r="F516" vm="405">
        <f ca="1"/>
        <v>17000</v>
      </c>
    </row>
    <row r="517" spans="1:6" x14ac:dyDescent="0.3">
      <c r="A517" vm="862">
        <f ca="1"/>
        <v>41912</v>
      </c>
      <c r="B517" vm="652">
        <f ca="1"/>
        <v>0.59599999999999997</v>
      </c>
      <c r="C517" vm="652">
        <f ca="1"/>
        <v>0.59599999999999997</v>
      </c>
      <c r="D517" vm="652">
        <f ca="1"/>
        <v>0.59599999999999997</v>
      </c>
      <c r="E517" vm="652">
        <f ca="1"/>
        <v>0.59599999999999997</v>
      </c>
      <c r="F517" vm="33">
        <f ca="1"/>
        <v>20000</v>
      </c>
    </row>
    <row r="518" spans="1:6" x14ac:dyDescent="0.3">
      <c r="A518" vm="863">
        <f ca="1"/>
        <v>41913</v>
      </c>
      <c r="B518" vm="49">
        <f ca="1"/>
        <v>0.6</v>
      </c>
      <c r="C518" vm="49">
        <f ca="1"/>
        <v>0.6</v>
      </c>
      <c r="D518" vm="49">
        <f ca="1"/>
        <v>0.6</v>
      </c>
      <c r="E518" vm="49">
        <f ca="1"/>
        <v>0.6</v>
      </c>
      <c r="F518" vm="231">
        <f ca="1"/>
        <v>1000</v>
      </c>
    </row>
    <row r="519" spans="1:6" x14ac:dyDescent="0.3">
      <c r="A519" vm="864">
        <f ca="1"/>
        <v>41920</v>
      </c>
      <c r="B519" vm="838">
        <f ca="1"/>
        <v>0.59199999999999997</v>
      </c>
      <c r="C519" vm="515">
        <f ca="1"/>
        <v>0.60399999999999998</v>
      </c>
      <c r="D519" vm="831">
        <f ca="1"/>
        <v>0.61599999999999999</v>
      </c>
      <c r="E519" vm="838">
        <f ca="1"/>
        <v>0.59199999999999997</v>
      </c>
      <c r="F519" vm="865">
        <f ca="1"/>
        <v>52000</v>
      </c>
    </row>
    <row r="520" spans="1:6" x14ac:dyDescent="0.3">
      <c r="A520" vm="866">
        <f ca="1"/>
        <v>41922</v>
      </c>
      <c r="B520" vm="831">
        <f ca="1"/>
        <v>0.61599999999999999</v>
      </c>
      <c r="C520" vm="831">
        <f ca="1"/>
        <v>0.61599999999999999</v>
      </c>
      <c r="D520" vm="831">
        <f ca="1"/>
        <v>0.61599999999999999</v>
      </c>
      <c r="E520" vm="831">
        <f ca="1"/>
        <v>0.61599999999999999</v>
      </c>
      <c r="F520" vm="231">
        <f ca="1"/>
        <v>1000</v>
      </c>
    </row>
    <row r="521" spans="1:6" x14ac:dyDescent="0.3">
      <c r="A521" vm="867">
        <f ca="1"/>
        <v>41926</v>
      </c>
      <c r="B521" vm="838">
        <f ca="1"/>
        <v>0.59199999999999997</v>
      </c>
      <c r="C521" vm="580">
        <f ca="1"/>
        <v>0.59799999999999998</v>
      </c>
      <c r="D521" vm="580">
        <f ca="1"/>
        <v>0.59799999999999998</v>
      </c>
      <c r="E521" vm="838">
        <f ca="1"/>
        <v>0.59199999999999997</v>
      </c>
      <c r="F521" vm="284">
        <f ca="1"/>
        <v>27000</v>
      </c>
    </row>
    <row r="522" spans="1:6" x14ac:dyDescent="0.3">
      <c r="A522" vm="868">
        <f ca="1"/>
        <v>41927</v>
      </c>
      <c r="B522" vm="800">
        <f ca="1"/>
        <v>0.58199999999999996</v>
      </c>
      <c r="C522" vm="790">
        <f ca="1"/>
        <v>0.58799999999999997</v>
      </c>
      <c r="D522" vm="790">
        <f ca="1"/>
        <v>0.58799999999999997</v>
      </c>
      <c r="E522" vm="800">
        <f ca="1"/>
        <v>0.58199999999999996</v>
      </c>
      <c r="F522" vm="394">
        <f ca="1"/>
        <v>9000</v>
      </c>
    </row>
    <row r="523" spans="1:6" x14ac:dyDescent="0.3">
      <c r="A523" vm="869">
        <f ca="1"/>
        <v>41929</v>
      </c>
      <c r="B523" vm="827">
        <f ca="1"/>
        <v>0.628</v>
      </c>
      <c r="C523" vm="831">
        <f ca="1"/>
        <v>0.61599999999999999</v>
      </c>
      <c r="D523" vm="530">
        <f ca="1"/>
        <v>0.63200000000000001</v>
      </c>
      <c r="E523" vm="831">
        <f ca="1"/>
        <v>0.61599999999999999</v>
      </c>
      <c r="F523" vm="405">
        <f ca="1"/>
        <v>17000</v>
      </c>
    </row>
    <row r="524" spans="1:6" x14ac:dyDescent="0.3">
      <c r="A524" vm="870">
        <f ca="1"/>
        <v>41932</v>
      </c>
      <c r="B524" vm="831">
        <f ca="1"/>
        <v>0.61599999999999999</v>
      </c>
      <c r="C524" vm="575">
        <f ca="1"/>
        <v>0.61399999999999999</v>
      </c>
      <c r="D524" vm="831">
        <f ca="1"/>
        <v>0.61599999999999999</v>
      </c>
      <c r="E524" vm="575">
        <f ca="1"/>
        <v>0.61399999999999999</v>
      </c>
      <c r="F524" vm="405">
        <f ca="1"/>
        <v>17000</v>
      </c>
    </row>
    <row r="525" spans="1:6" x14ac:dyDescent="0.3">
      <c r="A525" vm="871">
        <f ca="1"/>
        <v>41933</v>
      </c>
      <c r="B525" vm="575">
        <f ca="1"/>
        <v>0.61399999999999999</v>
      </c>
      <c r="C525" vm="484">
        <f ca="1"/>
        <v>0.57199999999999995</v>
      </c>
      <c r="D525" vm="548">
        <f ca="1"/>
        <v>0.624</v>
      </c>
      <c r="E525" vm="484">
        <f ca="1"/>
        <v>0.57199999999999995</v>
      </c>
      <c r="F525" vm="217">
        <f ca="1"/>
        <v>24000</v>
      </c>
    </row>
    <row r="526" spans="1:6" x14ac:dyDescent="0.3">
      <c r="A526" vm="872">
        <f ca="1"/>
        <v>41950</v>
      </c>
      <c r="B526" vm="827">
        <f ca="1"/>
        <v>0.628</v>
      </c>
      <c r="C526" vm="515">
        <f ca="1"/>
        <v>0.60399999999999998</v>
      </c>
      <c r="D526" vm="827">
        <f ca="1"/>
        <v>0.628</v>
      </c>
      <c r="E526" vm="515">
        <f ca="1"/>
        <v>0.60399999999999998</v>
      </c>
      <c r="F526" vm="38">
        <f ca="1"/>
        <v>10000</v>
      </c>
    </row>
    <row r="527" spans="1:6" x14ac:dyDescent="0.3">
      <c r="A527" vm="873">
        <f ca="1"/>
        <v>41956</v>
      </c>
      <c r="B527" vm="355">
        <f ca="1"/>
        <v>0.61</v>
      </c>
      <c r="C527" vm="564">
        <f ca="1"/>
        <v>0.60599999999999998</v>
      </c>
      <c r="D527" vm="355">
        <f ca="1"/>
        <v>0.61</v>
      </c>
      <c r="E527" vm="757">
        <f ca="1"/>
        <v>0.55600000000000005</v>
      </c>
      <c r="F527" vm="394">
        <f ca="1"/>
        <v>9000</v>
      </c>
    </row>
    <row r="528" spans="1:6" x14ac:dyDescent="0.3">
      <c r="A528" vm="874">
        <f ca="1"/>
        <v>41960</v>
      </c>
      <c r="B528" vm="786">
        <f ca="1"/>
        <v>0.61799999999999999</v>
      </c>
      <c r="C528" vm="667">
        <f ca="1"/>
        <v>0.53800000000000003</v>
      </c>
      <c r="D528" vm="786">
        <f ca="1"/>
        <v>0.61799999999999999</v>
      </c>
      <c r="E528" vm="667">
        <f ca="1"/>
        <v>0.53800000000000003</v>
      </c>
      <c r="F528" vm="448">
        <f ca="1"/>
        <v>12000</v>
      </c>
    </row>
    <row r="529" spans="1:6" x14ac:dyDescent="0.3">
      <c r="A529" vm="875">
        <f ca="1"/>
        <v>41963</v>
      </c>
      <c r="B529" vm="580">
        <f ca="1"/>
        <v>0.59799999999999998</v>
      </c>
      <c r="C529" vm="580">
        <f ca="1"/>
        <v>0.59799999999999998</v>
      </c>
      <c r="D529" vm="580">
        <f ca="1"/>
        <v>0.59799999999999998</v>
      </c>
      <c r="E529" vm="580">
        <f ca="1"/>
        <v>0.59799999999999998</v>
      </c>
      <c r="F529" vm="84">
        <f ca="1"/>
        <v>60000</v>
      </c>
    </row>
    <row r="530" spans="1:6" x14ac:dyDescent="0.3">
      <c r="A530" vm="876">
        <f ca="1"/>
        <v>41967</v>
      </c>
      <c r="B530" vm="877">
        <f ca="1"/>
        <v>0.77200000000000002</v>
      </c>
      <c r="C530" vm="49">
        <f ca="1"/>
        <v>0.6</v>
      </c>
      <c r="D530" vm="267">
        <f ca="1"/>
        <v>0.87</v>
      </c>
      <c r="E530" vm="49">
        <f ca="1"/>
        <v>0.6</v>
      </c>
      <c r="F530" vm="878">
        <f ca="1"/>
        <v>3464000</v>
      </c>
    </row>
    <row r="531" spans="1:6" x14ac:dyDescent="0.3">
      <c r="A531" vm="879">
        <f ca="1"/>
        <v>41968</v>
      </c>
      <c r="B531" vm="880">
        <f ca="1"/>
        <v>0.73399999999999999</v>
      </c>
      <c r="C531" vm="877">
        <f ca="1"/>
        <v>0.77200000000000002</v>
      </c>
      <c r="D531" vm="636">
        <f ca="1"/>
        <v>0.78600000000000003</v>
      </c>
      <c r="E531" vm="534">
        <f ca="1"/>
        <v>0.72599999999999998</v>
      </c>
      <c r="F531" vm="881">
        <f ca="1"/>
        <v>814000</v>
      </c>
    </row>
    <row r="532" spans="1:6" x14ac:dyDescent="0.3">
      <c r="A532" vm="882">
        <f ca="1"/>
        <v>41969</v>
      </c>
      <c r="B532" vm="518">
        <f ca="1"/>
        <v>0.73199999999999998</v>
      </c>
      <c r="C532" vm="534">
        <f ca="1"/>
        <v>0.72599999999999998</v>
      </c>
      <c r="D532" vm="518">
        <f ca="1"/>
        <v>0.73199999999999998</v>
      </c>
      <c r="E532" vm="528">
        <f ca="1"/>
        <v>0.71199999999999997</v>
      </c>
      <c r="F532" vm="883">
        <f ca="1"/>
        <v>359000</v>
      </c>
    </row>
    <row r="533" spans="1:6" x14ac:dyDescent="0.3">
      <c r="A533" vm="884">
        <f ca="1"/>
        <v>41970</v>
      </c>
      <c r="B533" vm="534">
        <f ca="1"/>
        <v>0.72599999999999998</v>
      </c>
      <c r="C533" vm="885">
        <f ca="1"/>
        <v>0.71399999999999997</v>
      </c>
      <c r="D533" vm="534">
        <f ca="1"/>
        <v>0.72599999999999998</v>
      </c>
      <c r="E533" vm="885">
        <f ca="1"/>
        <v>0.71399999999999997</v>
      </c>
      <c r="F533" vm="763">
        <f ca="1"/>
        <v>43000</v>
      </c>
    </row>
    <row r="534" spans="1:6" x14ac:dyDescent="0.3">
      <c r="A534" vm="886">
        <f ca="1"/>
        <v>41971</v>
      </c>
      <c r="B534" vm="121">
        <f ca="1"/>
        <v>0.72</v>
      </c>
      <c r="C534" vm="534">
        <f ca="1"/>
        <v>0.72599999999999998</v>
      </c>
      <c r="D534" vm="880">
        <f ca="1"/>
        <v>0.73399999999999999</v>
      </c>
      <c r="E534" vm="887">
        <f ca="1"/>
        <v>0.71799999999999997</v>
      </c>
      <c r="F534" vm="273">
        <f ca="1"/>
        <v>208000</v>
      </c>
    </row>
    <row r="535" spans="1:6" x14ac:dyDescent="0.3">
      <c r="A535" vm="888">
        <f ca="1"/>
        <v>41974</v>
      </c>
      <c r="B535" vm="157">
        <f ca="1"/>
        <v>0.75</v>
      </c>
      <c r="C535" vm="820">
        <f ca="1"/>
        <v>0.748</v>
      </c>
      <c r="D535" vm="877">
        <f ca="1"/>
        <v>0.77200000000000002</v>
      </c>
      <c r="E535" vm="820">
        <f ca="1"/>
        <v>0.748</v>
      </c>
      <c r="F535" vm="889">
        <f ca="1"/>
        <v>622000</v>
      </c>
    </row>
    <row r="536" spans="1:6" x14ac:dyDescent="0.3">
      <c r="A536" vm="890">
        <f ca="1"/>
        <v>41975</v>
      </c>
      <c r="B536" vm="514">
        <f ca="1"/>
        <v>0.75600000000000001</v>
      </c>
      <c r="C536" vm="157">
        <f ca="1"/>
        <v>0.75</v>
      </c>
      <c r="D536" vm="514">
        <f ca="1"/>
        <v>0.75600000000000001</v>
      </c>
      <c r="E536" vm="699">
        <f ca="1"/>
        <v>0.72199999999999998</v>
      </c>
      <c r="F536" vm="41">
        <f ca="1"/>
        <v>85000</v>
      </c>
    </row>
    <row r="537" spans="1:6" x14ac:dyDescent="0.3">
      <c r="A537" vm="891">
        <f ca="1"/>
        <v>41976</v>
      </c>
      <c r="B537" vm="234">
        <f ca="1"/>
        <v>0.76</v>
      </c>
      <c r="C537" vm="699">
        <f ca="1"/>
        <v>0.72199999999999998</v>
      </c>
      <c r="D537" vm="234">
        <f ca="1"/>
        <v>0.76</v>
      </c>
      <c r="E537" vm="699">
        <f ca="1"/>
        <v>0.72199999999999998</v>
      </c>
      <c r="F537" vm="185">
        <f ca="1"/>
        <v>220000</v>
      </c>
    </row>
    <row r="538" spans="1:6" x14ac:dyDescent="0.3">
      <c r="A538" vm="892">
        <f ca="1"/>
        <v>41977</v>
      </c>
      <c r="B538" vm="234">
        <f ca="1"/>
        <v>0.76</v>
      </c>
      <c r="C538" vm="131">
        <f ca="1"/>
        <v>0.74</v>
      </c>
      <c r="D538" vm="234">
        <f ca="1"/>
        <v>0.76</v>
      </c>
      <c r="E538" vm="893">
        <f ca="1"/>
        <v>0.72399999999999998</v>
      </c>
      <c r="F538" vm="284">
        <f ca="1"/>
        <v>27000</v>
      </c>
    </row>
    <row r="539" spans="1:6" x14ac:dyDescent="0.3">
      <c r="A539" vm="894">
        <f ca="1"/>
        <v>41978</v>
      </c>
      <c r="B539" vm="895">
        <f ca="1"/>
        <v>0.74399999999999999</v>
      </c>
      <c r="C539" vm="128">
        <f ca="1"/>
        <v>0.73</v>
      </c>
      <c r="D539" vm="895">
        <f ca="1"/>
        <v>0.74399999999999999</v>
      </c>
      <c r="E539" vm="128">
        <f ca="1"/>
        <v>0.73</v>
      </c>
      <c r="F539" vm="896">
        <f ca="1"/>
        <v>33000</v>
      </c>
    </row>
    <row r="540" spans="1:6" x14ac:dyDescent="0.3">
      <c r="A540" vm="897">
        <f ca="1"/>
        <v>41982</v>
      </c>
      <c r="B540" vm="222">
        <f ca="1"/>
        <v>0.8</v>
      </c>
      <c r="C540" vm="877">
        <f ca="1"/>
        <v>0.77200000000000002</v>
      </c>
      <c r="D540" vm="247">
        <f ca="1"/>
        <v>0.82</v>
      </c>
      <c r="E540" vm="820">
        <f ca="1"/>
        <v>0.748</v>
      </c>
      <c r="F540" vm="898">
        <f ca="1"/>
        <v>421000</v>
      </c>
    </row>
    <row r="541" spans="1:6" x14ac:dyDescent="0.3">
      <c r="A541" vm="899">
        <f ca="1"/>
        <v>41983</v>
      </c>
      <c r="B541" vm="900">
        <f ca="1"/>
        <v>0.78400000000000003</v>
      </c>
      <c r="C541" vm="877">
        <f ca="1"/>
        <v>0.77200000000000002</v>
      </c>
      <c r="D541" vm="901">
        <f ca="1"/>
        <v>0.81799999999999995</v>
      </c>
      <c r="E541" vm="877">
        <f ca="1"/>
        <v>0.77200000000000002</v>
      </c>
      <c r="F541" vm="902">
        <f ca="1"/>
        <v>270000</v>
      </c>
    </row>
    <row r="542" spans="1:6" x14ac:dyDescent="0.3">
      <c r="A542" vm="903">
        <f ca="1"/>
        <v>41984</v>
      </c>
      <c r="B542" vm="904">
        <f ca="1"/>
        <v>0.79400000000000004</v>
      </c>
      <c r="C542" vm="905">
        <f ca="1"/>
        <v>0.79200000000000004</v>
      </c>
      <c r="D542" vm="904">
        <f ca="1"/>
        <v>0.79400000000000004</v>
      </c>
      <c r="E542" vm="234">
        <f ca="1"/>
        <v>0.76</v>
      </c>
      <c r="F542" vm="906">
        <f ca="1"/>
        <v>175000</v>
      </c>
    </row>
    <row r="543" spans="1:6" x14ac:dyDescent="0.3">
      <c r="A543" vm="907">
        <f ca="1"/>
        <v>41985</v>
      </c>
      <c r="B543" vm="215">
        <f ca="1"/>
        <v>0.78</v>
      </c>
      <c r="C543" vm="208">
        <f ca="1"/>
        <v>0.77</v>
      </c>
      <c r="D543" vm="908">
        <f ca="1"/>
        <v>0.78800000000000003</v>
      </c>
      <c r="E543" vm="157">
        <f ca="1"/>
        <v>0.75</v>
      </c>
      <c r="F543" vm="909">
        <f ca="1"/>
        <v>3365000</v>
      </c>
    </row>
    <row r="544" spans="1:6" x14ac:dyDescent="0.3">
      <c r="A544" vm="910">
        <f ca="1"/>
        <v>41988</v>
      </c>
      <c r="B544" vm="268">
        <f ca="1"/>
        <v>0.95</v>
      </c>
      <c r="C544" vm="911">
        <f ca="1"/>
        <v>0.77600000000000002</v>
      </c>
      <c r="D544" vm="912">
        <f ca="1"/>
        <v>1.014</v>
      </c>
      <c r="E544" vm="911">
        <f ca="1"/>
        <v>0.77600000000000002</v>
      </c>
      <c r="F544" vm="913">
        <f ca="1"/>
        <v>6145000</v>
      </c>
    </row>
    <row r="545" spans="1:6" x14ac:dyDescent="0.3">
      <c r="A545" vm="914">
        <f ca="1"/>
        <v>41989</v>
      </c>
      <c r="B545" vm="915">
        <f ca="1"/>
        <v>0.95199999999999996</v>
      </c>
      <c r="C545" vm="264">
        <f ca="1"/>
        <v>0.93</v>
      </c>
      <c r="D545" vm="292">
        <f ca="1"/>
        <v>1.02</v>
      </c>
      <c r="E545" vm="916">
        <f ca="1"/>
        <v>0.91800000000000004</v>
      </c>
      <c r="F545" vm="917">
        <f ca="1"/>
        <v>1831000</v>
      </c>
    </row>
    <row r="546" spans="1:6" x14ac:dyDescent="0.3">
      <c r="A546" vm="918">
        <f ca="1"/>
        <v>41990</v>
      </c>
      <c r="B546" vm="295">
        <f ca="1"/>
        <v>1</v>
      </c>
      <c r="C546" vm="915">
        <f ca="1"/>
        <v>0.95199999999999996</v>
      </c>
      <c r="D546" vm="295">
        <f ca="1"/>
        <v>1</v>
      </c>
      <c r="E546" vm="268">
        <f ca="1"/>
        <v>0.95</v>
      </c>
      <c r="F546" vm="919">
        <f ca="1"/>
        <v>162000</v>
      </c>
    </row>
    <row r="547" spans="1:6" x14ac:dyDescent="0.3">
      <c r="A547" vm="920">
        <f ca="1"/>
        <v>41991</v>
      </c>
      <c r="B547" vm="291">
        <f ca="1"/>
        <v>0.98</v>
      </c>
      <c r="C547" vm="921">
        <f ca="1"/>
        <v>1.008</v>
      </c>
      <c r="D547" vm="921">
        <f ca="1"/>
        <v>1.008</v>
      </c>
      <c r="E547" vm="922">
        <f ca="1"/>
        <v>0.95599999999999996</v>
      </c>
      <c r="F547" vm="923">
        <f ca="1"/>
        <v>211300</v>
      </c>
    </row>
    <row r="548" spans="1:6" x14ac:dyDescent="0.3">
      <c r="A548" vm="924">
        <f ca="1"/>
        <v>41992</v>
      </c>
      <c r="B548" vm="925">
        <f ca="1"/>
        <v>0.96199999999999997</v>
      </c>
      <c r="C548" vm="337">
        <f ca="1"/>
        <v>0.94</v>
      </c>
      <c r="D548" vm="926">
        <f ca="1"/>
        <v>1.03</v>
      </c>
      <c r="E548" vm="337">
        <f ca="1"/>
        <v>0.94</v>
      </c>
      <c r="F548" vm="927">
        <f ca="1"/>
        <v>920000</v>
      </c>
    </row>
    <row r="549" spans="1:6" x14ac:dyDescent="0.3">
      <c r="A549" vm="928">
        <f ca="1"/>
        <v>41995</v>
      </c>
      <c r="B549" vm="929">
        <f ca="1"/>
        <v>0.96599999999999997</v>
      </c>
      <c r="C549" vm="930">
        <f ca="1"/>
        <v>0.95399999999999996</v>
      </c>
      <c r="D549" vm="931">
        <f ca="1"/>
        <v>0.98199999999999998</v>
      </c>
      <c r="E549" vm="930">
        <f ca="1"/>
        <v>0.95399999999999996</v>
      </c>
      <c r="F549" vm="932">
        <f ca="1"/>
        <v>89000</v>
      </c>
    </row>
    <row r="550" spans="1:6" x14ac:dyDescent="0.3">
      <c r="A550" vm="933">
        <f ca="1"/>
        <v>41996</v>
      </c>
      <c r="B550" vm="934">
        <f ca="1"/>
        <v>0.98799999999999999</v>
      </c>
      <c r="C550" vm="929">
        <f ca="1"/>
        <v>0.96599999999999997</v>
      </c>
      <c r="D550" vm="934">
        <f ca="1"/>
        <v>0.98799999999999999</v>
      </c>
      <c r="E550" vm="278">
        <f ca="1"/>
        <v>0.92</v>
      </c>
      <c r="F550" vm="935">
        <f ca="1"/>
        <v>113000</v>
      </c>
    </row>
    <row r="551" spans="1:6" x14ac:dyDescent="0.3">
      <c r="A551" vm="936">
        <f ca="1"/>
        <v>42002</v>
      </c>
      <c r="B551" vm="937">
        <f ca="1"/>
        <v>0.99399999999999999</v>
      </c>
      <c r="C551" vm="268">
        <f ca="1"/>
        <v>0.95</v>
      </c>
      <c r="D551" vm="937">
        <f ca="1"/>
        <v>0.99399999999999999</v>
      </c>
      <c r="E551" vm="938">
        <f ca="1"/>
        <v>0.94199999999999995</v>
      </c>
      <c r="F551" vm="493">
        <f ca="1"/>
        <v>155000</v>
      </c>
    </row>
    <row r="552" spans="1:6" x14ac:dyDescent="0.3">
      <c r="A552" vm="939">
        <f ca="1"/>
        <v>42009</v>
      </c>
      <c r="B552" vm="940">
        <f ca="1"/>
        <v>0.97799999999999998</v>
      </c>
      <c r="C552" vm="941">
        <f ca="1"/>
        <v>0.97199999999999998</v>
      </c>
      <c r="D552" vm="940">
        <f ca="1"/>
        <v>0.97799999999999998</v>
      </c>
      <c r="E552" vm="304">
        <f ca="1"/>
        <v>0.97</v>
      </c>
      <c r="F552" vm="464">
        <f ca="1"/>
        <v>46000</v>
      </c>
    </row>
    <row r="553" spans="1:6" x14ac:dyDescent="0.3">
      <c r="A553" vm="942">
        <f ca="1"/>
        <v>42010</v>
      </c>
      <c r="B553" vm="943">
        <f ca="1"/>
        <v>0.996</v>
      </c>
      <c r="C553" vm="944">
        <f ca="1"/>
        <v>0.98399999999999999</v>
      </c>
      <c r="D553" vm="292">
        <f ca="1"/>
        <v>1.02</v>
      </c>
      <c r="E553" vm="940">
        <f ca="1"/>
        <v>0.97799999999999998</v>
      </c>
      <c r="F553" vm="945">
        <f ca="1"/>
        <v>471000</v>
      </c>
    </row>
    <row r="554" spans="1:6" x14ac:dyDescent="0.3">
      <c r="A554" vm="946">
        <f ca="1"/>
        <v>42011</v>
      </c>
      <c r="B554" vm="943">
        <f ca="1"/>
        <v>0.996</v>
      </c>
      <c r="C554" vm="943">
        <f ca="1"/>
        <v>0.996</v>
      </c>
      <c r="D554" vm="295">
        <f ca="1"/>
        <v>1</v>
      </c>
      <c r="E554" vm="943">
        <f ca="1"/>
        <v>0.996</v>
      </c>
      <c r="F554" vm="947">
        <f ca="1"/>
        <v>55000</v>
      </c>
    </row>
    <row r="555" spans="1:6" x14ac:dyDescent="0.3">
      <c r="A555" vm="948">
        <f ca="1"/>
        <v>42012</v>
      </c>
      <c r="B555" vm="949">
        <f ca="1"/>
        <v>0.998</v>
      </c>
      <c r="C555" vm="943">
        <f ca="1"/>
        <v>0.996</v>
      </c>
      <c r="D555" vm="950">
        <f ca="1"/>
        <v>1.01</v>
      </c>
      <c r="E555" vm="943">
        <f ca="1"/>
        <v>0.996</v>
      </c>
      <c r="F555" vm="951">
        <f ca="1"/>
        <v>263000</v>
      </c>
    </row>
    <row r="556" spans="1:6" x14ac:dyDescent="0.3">
      <c r="A556" vm="952">
        <f ca="1"/>
        <v>42013</v>
      </c>
      <c r="B556" vm="953">
        <f ca="1"/>
        <v>1.0640000000000001</v>
      </c>
      <c r="C556" vm="949">
        <f ca="1"/>
        <v>0.998</v>
      </c>
      <c r="D556" vm="954">
        <f ca="1"/>
        <v>1.1299999999999999</v>
      </c>
      <c r="E556" vm="949">
        <f ca="1"/>
        <v>0.998</v>
      </c>
      <c r="F556" vm="955">
        <f ca="1"/>
        <v>2798000</v>
      </c>
    </row>
    <row r="557" spans="1:6" x14ac:dyDescent="0.3">
      <c r="A557" vm="956">
        <f ca="1"/>
        <v>42016</v>
      </c>
      <c r="B557" vm="957">
        <f ca="1"/>
        <v>1.026</v>
      </c>
      <c r="C557" vm="953">
        <f ca="1"/>
        <v>1.0640000000000001</v>
      </c>
      <c r="D557" vm="958">
        <f ca="1"/>
        <v>1.0900000000000001</v>
      </c>
      <c r="E557" vm="957">
        <f ca="1"/>
        <v>1.026</v>
      </c>
      <c r="F557" vm="959">
        <f ca="1"/>
        <v>451900</v>
      </c>
    </row>
    <row r="558" spans="1:6" x14ac:dyDescent="0.3">
      <c r="A558" vm="960">
        <f ca="1"/>
        <v>42017</v>
      </c>
      <c r="B558" vm="922">
        <f ca="1"/>
        <v>0.95599999999999996</v>
      </c>
      <c r="C558" vm="292">
        <f ca="1"/>
        <v>1.02</v>
      </c>
      <c r="D558" vm="961">
        <f ca="1"/>
        <v>1.056</v>
      </c>
      <c r="E558" vm="337">
        <f ca="1"/>
        <v>0.94</v>
      </c>
      <c r="F558" vm="962">
        <f ca="1"/>
        <v>1102200</v>
      </c>
    </row>
    <row r="559" spans="1:6" x14ac:dyDescent="0.3">
      <c r="A559" vm="963">
        <f ca="1"/>
        <v>42018</v>
      </c>
      <c r="B559" vm="295">
        <f ca="1"/>
        <v>1</v>
      </c>
      <c r="C559" vm="304">
        <f ca="1"/>
        <v>0.97</v>
      </c>
      <c r="D559" vm="964">
        <f ca="1"/>
        <v>1.028</v>
      </c>
      <c r="E559" vm="304">
        <f ca="1"/>
        <v>0.97</v>
      </c>
      <c r="F559" vm="965">
        <f ca="1"/>
        <v>798000</v>
      </c>
    </row>
    <row r="560" spans="1:6" x14ac:dyDescent="0.3">
      <c r="A560" vm="966">
        <f ca="1"/>
        <v>42023</v>
      </c>
      <c r="B560" vm="967">
        <f ca="1"/>
        <v>0.97599999999999998</v>
      </c>
      <c r="C560" vm="295">
        <f ca="1"/>
        <v>1</v>
      </c>
      <c r="D560" vm="968">
        <f ca="1"/>
        <v>1.012</v>
      </c>
      <c r="E560" vm="969">
        <f ca="1"/>
        <v>0.96399999999999997</v>
      </c>
      <c r="F560" vm="970">
        <f ca="1"/>
        <v>551400</v>
      </c>
    </row>
    <row r="561" spans="1:6" x14ac:dyDescent="0.3">
      <c r="A561" vm="971">
        <f ca="1"/>
        <v>42024</v>
      </c>
      <c r="B561" vm="296">
        <f ca="1"/>
        <v>0.99</v>
      </c>
      <c r="C561" vm="291">
        <f ca="1"/>
        <v>0.98</v>
      </c>
      <c r="D561" vm="295">
        <f ca="1"/>
        <v>1</v>
      </c>
      <c r="E561" vm="291">
        <f ca="1"/>
        <v>0.98</v>
      </c>
      <c r="F561" vm="972">
        <f ca="1"/>
        <v>218000</v>
      </c>
    </row>
    <row r="562" spans="1:6" x14ac:dyDescent="0.3">
      <c r="A562" vm="973">
        <f ca="1"/>
        <v>42025</v>
      </c>
      <c r="B562" vm="949">
        <f ca="1"/>
        <v>0.998</v>
      </c>
      <c r="C562" vm="296">
        <f ca="1"/>
        <v>0.99</v>
      </c>
      <c r="D562" vm="921">
        <f ca="1"/>
        <v>1.008</v>
      </c>
      <c r="E562" vm="296">
        <f ca="1"/>
        <v>0.99</v>
      </c>
      <c r="F562" vm="974">
        <f ca="1"/>
        <v>725000</v>
      </c>
    </row>
    <row r="563" spans="1:6" x14ac:dyDescent="0.3">
      <c r="A563" vm="975">
        <f ca="1"/>
        <v>42026</v>
      </c>
      <c r="B563" vm="949">
        <f ca="1"/>
        <v>0.998</v>
      </c>
      <c r="C563" vm="934">
        <f ca="1"/>
        <v>0.98799999999999999</v>
      </c>
      <c r="D563" vm="949">
        <f ca="1"/>
        <v>0.998</v>
      </c>
      <c r="E563" vm="934">
        <f ca="1"/>
        <v>0.98799999999999999</v>
      </c>
      <c r="F563" vm="976">
        <f ca="1"/>
        <v>49000</v>
      </c>
    </row>
    <row r="564" spans="1:6" x14ac:dyDescent="0.3">
      <c r="A564" vm="977">
        <f ca="1"/>
        <v>42027</v>
      </c>
      <c r="B564" vm="295">
        <f ca="1"/>
        <v>1</v>
      </c>
      <c r="C564" vm="949">
        <f ca="1"/>
        <v>0.998</v>
      </c>
      <c r="D564" vm="311">
        <f ca="1"/>
        <v>1.06</v>
      </c>
      <c r="E564" vm="949">
        <f ca="1"/>
        <v>0.998</v>
      </c>
      <c r="F564" vm="978">
        <f ca="1"/>
        <v>1073000</v>
      </c>
    </row>
    <row r="565" spans="1:6" x14ac:dyDescent="0.3">
      <c r="A565" vm="979">
        <f ca="1"/>
        <v>42030</v>
      </c>
      <c r="B565" vm="967">
        <f ca="1"/>
        <v>0.97599999999999998</v>
      </c>
      <c r="C565" vm="304">
        <f ca="1"/>
        <v>0.97</v>
      </c>
      <c r="D565" vm="943">
        <f ca="1"/>
        <v>0.996</v>
      </c>
      <c r="E565" vm="929">
        <f ca="1"/>
        <v>0.96599999999999997</v>
      </c>
      <c r="F565" vm="980">
        <f ca="1"/>
        <v>212200</v>
      </c>
    </row>
    <row r="566" spans="1:6" x14ac:dyDescent="0.3">
      <c r="A566" vm="981">
        <f ca="1"/>
        <v>42031</v>
      </c>
      <c r="B566" vm="296">
        <f ca="1"/>
        <v>0.99</v>
      </c>
      <c r="C566" vm="967">
        <f ca="1"/>
        <v>0.97599999999999998</v>
      </c>
      <c r="D566" vm="295">
        <f ca="1"/>
        <v>1</v>
      </c>
      <c r="E566" vm="304">
        <f ca="1"/>
        <v>0.97</v>
      </c>
      <c r="F566" vm="982">
        <f ca="1"/>
        <v>255000</v>
      </c>
    </row>
    <row r="567" spans="1:6" x14ac:dyDescent="0.3">
      <c r="A567" vm="983">
        <f ca="1"/>
        <v>42032</v>
      </c>
      <c r="B567" vm="984">
        <f ca="1"/>
        <v>0.99199999999999999</v>
      </c>
      <c r="C567" vm="341">
        <f ca="1"/>
        <v>0.96</v>
      </c>
      <c r="D567" vm="984">
        <f ca="1"/>
        <v>0.99199999999999999</v>
      </c>
      <c r="E567" vm="930">
        <f ca="1"/>
        <v>0.95399999999999996</v>
      </c>
      <c r="F567" vm="985">
        <f ca="1"/>
        <v>326000</v>
      </c>
    </row>
    <row r="568" spans="1:6" x14ac:dyDescent="0.3">
      <c r="A568" vm="986">
        <f ca="1"/>
        <v>42033</v>
      </c>
      <c r="B568" vm="987">
        <f ca="1"/>
        <v>1.04</v>
      </c>
      <c r="C568" vm="296">
        <f ca="1"/>
        <v>0.99</v>
      </c>
      <c r="D568" vm="988">
        <f ca="1"/>
        <v>1.05</v>
      </c>
      <c r="E568" vm="931">
        <f ca="1"/>
        <v>0.98199999999999998</v>
      </c>
      <c r="F568" vm="989">
        <f ca="1"/>
        <v>1444000</v>
      </c>
    </row>
    <row r="569" spans="1:6" x14ac:dyDescent="0.3">
      <c r="A569" vm="990">
        <f ca="1"/>
        <v>42034</v>
      </c>
      <c r="B569" vm="991">
        <f ca="1"/>
        <v>1.1060000000000001</v>
      </c>
      <c r="C569" vm="988">
        <f ca="1"/>
        <v>1.05</v>
      </c>
      <c r="D569" vm="991">
        <f ca="1"/>
        <v>1.1060000000000001</v>
      </c>
      <c r="E569" vm="988">
        <f ca="1"/>
        <v>1.05</v>
      </c>
      <c r="F569" vm="992">
        <f ca="1"/>
        <v>758900</v>
      </c>
    </row>
    <row r="570" spans="1:6" x14ac:dyDescent="0.3">
      <c r="A570" vm="993">
        <f ca="1"/>
        <v>42037</v>
      </c>
      <c r="B570" vm="994">
        <f ca="1"/>
        <v>1.22</v>
      </c>
      <c r="C570" vm="321">
        <f ca="1"/>
        <v>1.1200000000000001</v>
      </c>
      <c r="D570" vm="995">
        <f ca="1"/>
        <v>1.39</v>
      </c>
      <c r="E570" vm="996">
        <f ca="1"/>
        <v>1.1180000000000001</v>
      </c>
      <c r="F570" vm="997">
        <f ca="1"/>
        <v>13447800</v>
      </c>
    </row>
    <row r="571" spans="1:6" x14ac:dyDescent="0.3">
      <c r="A571" vm="998">
        <f ca="1"/>
        <v>42038</v>
      </c>
      <c r="B571" vm="999">
        <f ca="1"/>
        <v>1.1020000000000001</v>
      </c>
      <c r="C571" vm="994">
        <f ca="1"/>
        <v>1.22</v>
      </c>
      <c r="D571" vm="994">
        <f ca="1"/>
        <v>1.22</v>
      </c>
      <c r="E571" vm="999">
        <f ca="1"/>
        <v>1.1020000000000001</v>
      </c>
      <c r="F571" vm="1000">
        <f ca="1"/>
        <v>781100</v>
      </c>
    </row>
    <row r="572" spans="1:6" x14ac:dyDescent="0.3">
      <c r="A572" vm="1001">
        <f ca="1"/>
        <v>42039</v>
      </c>
      <c r="B572" vm="1002">
        <f ca="1"/>
        <v>1.1739999999999999</v>
      </c>
      <c r="C572" vm="321">
        <f ca="1"/>
        <v>1.1200000000000001</v>
      </c>
      <c r="D572" vm="1003">
        <f ca="1"/>
        <v>1.1759999999999999</v>
      </c>
      <c r="E572" vm="321">
        <f ca="1"/>
        <v>1.1200000000000001</v>
      </c>
      <c r="F572" vm="1004">
        <f ca="1"/>
        <v>656100</v>
      </c>
    </row>
    <row r="573" spans="1:6" x14ac:dyDescent="0.3">
      <c r="A573" vm="1005">
        <f ca="1"/>
        <v>42040</v>
      </c>
      <c r="B573" vm="315">
        <f ca="1"/>
        <v>1.2</v>
      </c>
      <c r="C573" vm="1003">
        <f ca="1"/>
        <v>1.1759999999999999</v>
      </c>
      <c r="D573" vm="1006">
        <f ca="1"/>
        <v>1.23</v>
      </c>
      <c r="E573" vm="1003">
        <f ca="1"/>
        <v>1.1759999999999999</v>
      </c>
      <c r="F573" vm="1007">
        <f ca="1"/>
        <v>851400</v>
      </c>
    </row>
    <row r="574" spans="1:6" x14ac:dyDescent="0.3">
      <c r="A574" vm="1008">
        <f ca="1"/>
        <v>42041</v>
      </c>
      <c r="B574" vm="1009">
        <f ca="1"/>
        <v>1.196</v>
      </c>
      <c r="C574" vm="1010">
        <f ca="1"/>
        <v>1.208</v>
      </c>
      <c r="D574" vm="994">
        <f ca="1"/>
        <v>1.22</v>
      </c>
      <c r="E574" vm="1009">
        <f ca="1"/>
        <v>1.196</v>
      </c>
      <c r="F574" vm="1011">
        <f ca="1"/>
        <v>126900</v>
      </c>
    </row>
    <row r="575" spans="1:6" x14ac:dyDescent="0.3">
      <c r="A575" vm="1012">
        <f ca="1"/>
        <v>42044</v>
      </c>
      <c r="B575" vm="1013">
        <f ca="1"/>
        <v>1.206</v>
      </c>
      <c r="C575" vm="315">
        <f ca="1"/>
        <v>1.2</v>
      </c>
      <c r="D575" vm="1014">
        <f ca="1"/>
        <v>1.242</v>
      </c>
      <c r="E575" vm="315">
        <f ca="1"/>
        <v>1.2</v>
      </c>
      <c r="F575" vm="1015">
        <f ca="1"/>
        <v>935800</v>
      </c>
    </row>
    <row r="576" spans="1:6" x14ac:dyDescent="0.3">
      <c r="A576" vm="1016">
        <f ca="1"/>
        <v>42045</v>
      </c>
      <c r="B576" vm="1017">
        <f ca="1"/>
        <v>1.21</v>
      </c>
      <c r="C576" vm="1017">
        <f ca="1"/>
        <v>1.21</v>
      </c>
      <c r="D576" vm="1006">
        <f ca="1"/>
        <v>1.23</v>
      </c>
      <c r="E576" vm="1017">
        <f ca="1"/>
        <v>1.21</v>
      </c>
      <c r="F576" vm="1018">
        <f ca="1"/>
        <v>1258800</v>
      </c>
    </row>
    <row r="577" spans="1:6" x14ac:dyDescent="0.3">
      <c r="A577" vm="1019">
        <f ca="1"/>
        <v>42046</v>
      </c>
      <c r="B577" vm="315">
        <f ca="1"/>
        <v>1.2</v>
      </c>
      <c r="C577" vm="1020">
        <f ca="1"/>
        <v>1.202</v>
      </c>
      <c r="D577" vm="1021">
        <f ca="1"/>
        <v>1.222</v>
      </c>
      <c r="E577" vm="1022">
        <f ca="1"/>
        <v>1.194</v>
      </c>
      <c r="F577" vm="1023">
        <f ca="1"/>
        <v>770600</v>
      </c>
    </row>
    <row r="578" spans="1:6" x14ac:dyDescent="0.3">
      <c r="A578" vm="1024">
        <f ca="1"/>
        <v>42047</v>
      </c>
      <c r="B578" vm="1025">
        <f ca="1"/>
        <v>1.1619999999999999</v>
      </c>
      <c r="C578" vm="1003">
        <f ca="1"/>
        <v>1.1759999999999999</v>
      </c>
      <c r="D578" vm="1026">
        <f ca="1"/>
        <v>1.198</v>
      </c>
      <c r="E578" vm="321">
        <f ca="1"/>
        <v>1.1200000000000001</v>
      </c>
      <c r="F578" vm="1027">
        <f ca="1"/>
        <v>517600</v>
      </c>
    </row>
    <row r="579" spans="1:6" x14ac:dyDescent="0.3">
      <c r="A579" vm="1028">
        <f ca="1"/>
        <v>42048</v>
      </c>
      <c r="B579" vm="1029">
        <f ca="1"/>
        <v>1.17</v>
      </c>
      <c r="C579" vm="314">
        <f ca="1"/>
        <v>1.18</v>
      </c>
      <c r="D579" vm="314">
        <f ca="1"/>
        <v>1.18</v>
      </c>
      <c r="E579" vm="1029">
        <f ca="1"/>
        <v>1.17</v>
      </c>
      <c r="F579" vm="1030">
        <f ca="1"/>
        <v>628800</v>
      </c>
    </row>
    <row r="580" spans="1:6" x14ac:dyDescent="0.3">
      <c r="A580" vm="1031">
        <f ca="1"/>
        <v>42051</v>
      </c>
      <c r="B580" vm="1029">
        <f ca="1"/>
        <v>1.17</v>
      </c>
      <c r="C580" vm="1032">
        <f ca="1"/>
        <v>1.1879999999999999</v>
      </c>
      <c r="D580" vm="1026">
        <f ca="1"/>
        <v>1.198</v>
      </c>
      <c r="E580" vm="1029">
        <f ca="1"/>
        <v>1.17</v>
      </c>
      <c r="F580" vm="1033">
        <f ca="1"/>
        <v>201100</v>
      </c>
    </row>
    <row r="581" spans="1:6" x14ac:dyDescent="0.3">
      <c r="A581" vm="1034">
        <f ca="1"/>
        <v>42052</v>
      </c>
      <c r="B581" vm="1021">
        <f ca="1"/>
        <v>1.222</v>
      </c>
      <c r="C581" vm="1029">
        <f ca="1"/>
        <v>1.17</v>
      </c>
      <c r="D581" vm="1021">
        <f ca="1"/>
        <v>1.222</v>
      </c>
      <c r="E581" vm="1029">
        <f ca="1"/>
        <v>1.17</v>
      </c>
      <c r="F581" vm="1035">
        <f ca="1"/>
        <v>581600</v>
      </c>
    </row>
    <row r="582" spans="1:6" x14ac:dyDescent="0.3">
      <c r="A582" vm="1036">
        <f ca="1"/>
        <v>42053</v>
      </c>
      <c r="B582" vm="1037">
        <f ca="1"/>
        <v>1.1779999999999999</v>
      </c>
      <c r="C582" vm="1038">
        <f ca="1"/>
        <v>1.224</v>
      </c>
      <c r="D582" vm="1038">
        <f ca="1"/>
        <v>1.224</v>
      </c>
      <c r="E582" vm="1039">
        <f ca="1"/>
        <v>1.1719999999999999</v>
      </c>
      <c r="F582" vm="1040">
        <f ca="1"/>
        <v>1558100</v>
      </c>
    </row>
    <row r="583" spans="1:6" x14ac:dyDescent="0.3">
      <c r="A583" vm="1041">
        <f ca="1"/>
        <v>42055</v>
      </c>
      <c r="B583" vm="1042">
        <f ca="1"/>
        <v>1.204</v>
      </c>
      <c r="C583" vm="1043">
        <f ca="1"/>
        <v>1.1819999999999999</v>
      </c>
      <c r="D583" vm="1010">
        <f ca="1"/>
        <v>1.208</v>
      </c>
      <c r="E583" vm="314">
        <f ca="1"/>
        <v>1.18</v>
      </c>
      <c r="F583" vm="1044">
        <f ca="1"/>
        <v>69600</v>
      </c>
    </row>
    <row r="584" spans="1:6" x14ac:dyDescent="0.3">
      <c r="A584" vm="1045">
        <f ca="1"/>
        <v>42058</v>
      </c>
      <c r="B584" vm="1013">
        <f ca="1"/>
        <v>1.206</v>
      </c>
      <c r="C584" vm="314">
        <f ca="1"/>
        <v>1.18</v>
      </c>
      <c r="D584" vm="1013">
        <f ca="1"/>
        <v>1.206</v>
      </c>
      <c r="E584" vm="1037">
        <f ca="1"/>
        <v>1.1779999999999999</v>
      </c>
      <c r="F584" vm="1046">
        <f ca="1"/>
        <v>787100</v>
      </c>
    </row>
    <row r="585" spans="1:6" x14ac:dyDescent="0.3">
      <c r="A585" vm="1047">
        <f ca="1"/>
        <v>42059</v>
      </c>
      <c r="B585" vm="315">
        <f ca="1"/>
        <v>1.2</v>
      </c>
      <c r="C585" vm="1020">
        <f ca="1"/>
        <v>1.202</v>
      </c>
      <c r="D585" vm="1020">
        <f ca="1"/>
        <v>1.202</v>
      </c>
      <c r="E585" vm="314">
        <f ca="1"/>
        <v>1.18</v>
      </c>
      <c r="F585" vm="1048">
        <f ca="1"/>
        <v>57900</v>
      </c>
    </row>
    <row r="586" spans="1:6" x14ac:dyDescent="0.3">
      <c r="A586" vm="1049">
        <f ca="1"/>
        <v>42060</v>
      </c>
      <c r="B586" vm="1037">
        <f ca="1"/>
        <v>1.1779999999999999</v>
      </c>
      <c r="C586" vm="315">
        <f ca="1"/>
        <v>1.2</v>
      </c>
      <c r="D586" vm="315">
        <f ca="1"/>
        <v>1.2</v>
      </c>
      <c r="E586" vm="1037">
        <f ca="1"/>
        <v>1.1779999999999999</v>
      </c>
      <c r="F586" vm="1050">
        <f ca="1"/>
        <v>124400</v>
      </c>
    </row>
    <row r="587" spans="1:6" x14ac:dyDescent="0.3">
      <c r="A587" vm="1051">
        <f ca="1"/>
        <v>42061</v>
      </c>
      <c r="B587" vm="1038">
        <f ca="1"/>
        <v>1.224</v>
      </c>
      <c r="C587" vm="1052">
        <f ca="1"/>
        <v>1.19</v>
      </c>
      <c r="D587" vm="1053">
        <f ca="1"/>
        <v>1.248</v>
      </c>
      <c r="E587" vm="1052">
        <f ca="1"/>
        <v>1.19</v>
      </c>
      <c r="F587" vm="1054">
        <f ca="1"/>
        <v>1184100</v>
      </c>
    </row>
    <row r="588" spans="1:6" x14ac:dyDescent="0.3">
      <c r="A588" vm="1055">
        <f ca="1"/>
        <v>42062</v>
      </c>
      <c r="B588" vm="1056">
        <f ca="1"/>
        <v>1.294</v>
      </c>
      <c r="C588" vm="1014">
        <f ca="1"/>
        <v>1.242</v>
      </c>
      <c r="D588" vm="1057">
        <f ca="1"/>
        <v>1.32</v>
      </c>
      <c r="E588" vm="1014">
        <f ca="1"/>
        <v>1.242</v>
      </c>
      <c r="F588" vm="1058">
        <f ca="1"/>
        <v>2357600</v>
      </c>
    </row>
    <row r="589" spans="1:6" x14ac:dyDescent="0.3">
      <c r="A589" vm="1059">
        <f ca="1"/>
        <v>42065</v>
      </c>
      <c r="B589" vm="1060">
        <f ca="1"/>
        <v>1.3839999999999999</v>
      </c>
      <c r="C589" vm="1061">
        <f ca="1"/>
        <v>1.3120000000000001</v>
      </c>
      <c r="D589" vm="1060">
        <f ca="1"/>
        <v>1.3839999999999999</v>
      </c>
      <c r="E589" vm="1062">
        <f ca="1"/>
        <v>1.306</v>
      </c>
      <c r="F589" vm="1063">
        <f ca="1"/>
        <v>2495700</v>
      </c>
    </row>
    <row r="590" spans="1:6" x14ac:dyDescent="0.3">
      <c r="A590" vm="1064">
        <f ca="1"/>
        <v>42066</v>
      </c>
      <c r="B590" vm="1065">
        <f ca="1"/>
        <v>1.5</v>
      </c>
      <c r="C590" vm="1066">
        <f ca="1"/>
        <v>1.4</v>
      </c>
      <c r="D590" vm="1065">
        <f ca="1"/>
        <v>1.5</v>
      </c>
      <c r="E590" vm="1066">
        <f ca="1"/>
        <v>1.4</v>
      </c>
      <c r="F590" vm="1067">
        <f ca="1"/>
        <v>6525300</v>
      </c>
    </row>
    <row r="591" spans="1:6" x14ac:dyDescent="0.3">
      <c r="A591" vm="1068">
        <f ca="1"/>
        <v>42067</v>
      </c>
      <c r="B591" vm="1069">
        <f ca="1"/>
        <v>1.526</v>
      </c>
      <c r="C591" vm="1070">
        <f ca="1"/>
        <v>1.52</v>
      </c>
      <c r="D591" vm="1071">
        <f ca="1"/>
        <v>1.56</v>
      </c>
      <c r="E591" vm="1072">
        <f ca="1"/>
        <v>1.508</v>
      </c>
      <c r="F591" vm="1073">
        <f ca="1"/>
        <v>2959200</v>
      </c>
    </row>
    <row r="592" spans="1:6" x14ac:dyDescent="0.3">
      <c r="A592" vm="1074">
        <f ca="1"/>
        <v>42068</v>
      </c>
      <c r="B592" vm="1075">
        <f ca="1"/>
        <v>1.53</v>
      </c>
      <c r="C592" vm="1075">
        <f ca="1"/>
        <v>1.53</v>
      </c>
      <c r="D592" vm="1076">
        <f ca="1"/>
        <v>1.5580000000000001</v>
      </c>
      <c r="E592" vm="1069">
        <f ca="1"/>
        <v>1.526</v>
      </c>
      <c r="F592" vm="1077">
        <f ca="1"/>
        <v>961500</v>
      </c>
    </row>
    <row r="593" spans="1:6" x14ac:dyDescent="0.3">
      <c r="A593" vm="1078">
        <f ca="1"/>
        <v>42069</v>
      </c>
      <c r="B593" vm="1075">
        <f ca="1"/>
        <v>1.53</v>
      </c>
      <c r="C593" vm="1079">
        <f ca="1"/>
        <v>1.54</v>
      </c>
      <c r="D593" vm="1080">
        <f ca="1"/>
        <v>1.55</v>
      </c>
      <c r="E593" vm="1075">
        <f ca="1"/>
        <v>1.53</v>
      </c>
      <c r="F593" vm="1081">
        <f ca="1"/>
        <v>348300</v>
      </c>
    </row>
    <row r="594" spans="1:6" x14ac:dyDescent="0.3">
      <c r="A594" vm="1082">
        <f ca="1"/>
        <v>42072</v>
      </c>
      <c r="B594" vm="1083">
        <f ca="1"/>
        <v>1.45</v>
      </c>
      <c r="C594" vm="1084">
        <f ca="1"/>
        <v>1.498</v>
      </c>
      <c r="D594" vm="1085">
        <f ca="1"/>
        <v>1.518</v>
      </c>
      <c r="E594" vm="1066">
        <f ca="1"/>
        <v>1.4</v>
      </c>
      <c r="F594" vm="1086">
        <f ca="1"/>
        <v>1153800</v>
      </c>
    </row>
    <row r="595" spans="1:6" x14ac:dyDescent="0.3">
      <c r="A595" vm="1087">
        <f ca="1"/>
        <v>42073</v>
      </c>
      <c r="B595" vm="1083">
        <f ca="1"/>
        <v>1.45</v>
      </c>
      <c r="C595" vm="1088">
        <f ca="1"/>
        <v>1.46</v>
      </c>
      <c r="D595" vm="1089">
        <f ca="1"/>
        <v>1.478</v>
      </c>
      <c r="E595" vm="1083">
        <f ca="1"/>
        <v>1.45</v>
      </c>
      <c r="F595" vm="1090">
        <f ca="1"/>
        <v>372200</v>
      </c>
    </row>
    <row r="596" spans="1:6" x14ac:dyDescent="0.3">
      <c r="A596" vm="1091">
        <f ca="1"/>
        <v>42074</v>
      </c>
      <c r="B596" vm="1092">
        <f ca="1"/>
        <v>1.4419999999999999</v>
      </c>
      <c r="C596" vm="1093">
        <f ca="1"/>
        <v>1.44</v>
      </c>
      <c r="D596" vm="1094">
        <f ca="1"/>
        <v>1.462</v>
      </c>
      <c r="E596" vm="1093">
        <f ca="1"/>
        <v>1.44</v>
      </c>
      <c r="F596" vm="1095">
        <f ca="1"/>
        <v>453400</v>
      </c>
    </row>
    <row r="597" spans="1:6" x14ac:dyDescent="0.3">
      <c r="A597" vm="1096">
        <f ca="1"/>
        <v>42075</v>
      </c>
      <c r="B597" vm="1088">
        <f ca="1"/>
        <v>1.46</v>
      </c>
      <c r="C597" vm="1092">
        <f ca="1"/>
        <v>1.4419999999999999</v>
      </c>
      <c r="D597" vm="1097">
        <f ca="1"/>
        <v>1.47</v>
      </c>
      <c r="E597" vm="1092">
        <f ca="1"/>
        <v>1.4419999999999999</v>
      </c>
      <c r="F597" vm="1098">
        <f ca="1"/>
        <v>1122700</v>
      </c>
    </row>
    <row r="598" spans="1:6" x14ac:dyDescent="0.3">
      <c r="A598" vm="1099">
        <f ca="1"/>
        <v>42076</v>
      </c>
      <c r="B598" vm="1100">
        <f ca="1"/>
        <v>1.48</v>
      </c>
      <c r="C598" vm="1101">
        <f ca="1"/>
        <v>1.458</v>
      </c>
      <c r="D598" vm="1102">
        <f ca="1"/>
        <v>1.486</v>
      </c>
      <c r="E598" vm="1103">
        <f ca="1"/>
        <v>1.444</v>
      </c>
      <c r="F598" vm="1104">
        <f ca="1"/>
        <v>414200</v>
      </c>
    </row>
    <row r="599" spans="1:6" x14ac:dyDescent="0.3">
      <c r="A599" vm="1105">
        <f ca="1"/>
        <v>42079</v>
      </c>
      <c r="B599" vm="1106">
        <f ca="1"/>
        <v>1.466</v>
      </c>
      <c r="C599" vm="1089">
        <f ca="1"/>
        <v>1.478</v>
      </c>
      <c r="D599" vm="1107">
        <f ca="1"/>
        <v>1.488</v>
      </c>
      <c r="E599" vm="1106">
        <f ca="1"/>
        <v>1.466</v>
      </c>
      <c r="F599" vm="1108">
        <f ca="1"/>
        <v>169100</v>
      </c>
    </row>
    <row r="600" spans="1:6" x14ac:dyDescent="0.3">
      <c r="A600" vm="1109">
        <f ca="1"/>
        <v>42080</v>
      </c>
      <c r="B600" vm="1094">
        <f ca="1"/>
        <v>1.462</v>
      </c>
      <c r="C600" vm="1110">
        <f ca="1"/>
        <v>1.468</v>
      </c>
      <c r="D600" vm="1089">
        <f ca="1"/>
        <v>1.478</v>
      </c>
      <c r="E600" vm="1088">
        <f ca="1"/>
        <v>1.46</v>
      </c>
      <c r="F600" vm="1111">
        <f ca="1"/>
        <v>138800</v>
      </c>
    </row>
    <row r="601" spans="1:6" x14ac:dyDescent="0.3">
      <c r="A601" vm="1112">
        <f ca="1"/>
        <v>42081</v>
      </c>
      <c r="B601" vm="1070">
        <f ca="1"/>
        <v>1.52</v>
      </c>
      <c r="C601" vm="1100">
        <f ca="1"/>
        <v>1.48</v>
      </c>
      <c r="D601" vm="1113">
        <f ca="1"/>
        <v>1.554</v>
      </c>
      <c r="E601" vm="1114">
        <f ca="1"/>
        <v>1.474</v>
      </c>
      <c r="F601" vm="1115">
        <f ca="1"/>
        <v>1758800</v>
      </c>
    </row>
    <row r="602" spans="1:6" x14ac:dyDescent="0.3">
      <c r="A602" vm="1116">
        <f ca="1"/>
        <v>42082</v>
      </c>
      <c r="B602" vm="1075">
        <f ca="1"/>
        <v>1.53</v>
      </c>
      <c r="C602" vm="1070">
        <f ca="1"/>
        <v>1.52</v>
      </c>
      <c r="D602" vm="1079">
        <f ca="1"/>
        <v>1.54</v>
      </c>
      <c r="E602" vm="1117">
        <f ca="1"/>
        <v>1.506</v>
      </c>
      <c r="F602" vm="1118">
        <f ca="1"/>
        <v>181100</v>
      </c>
    </row>
    <row r="603" spans="1:6" x14ac:dyDescent="0.3">
      <c r="A603" vm="1119">
        <f ca="1"/>
        <v>42083</v>
      </c>
      <c r="B603" vm="1107">
        <f ca="1"/>
        <v>1.488</v>
      </c>
      <c r="C603" vm="1075">
        <f ca="1"/>
        <v>1.53</v>
      </c>
      <c r="D603" vm="1120">
        <f ca="1"/>
        <v>1.534</v>
      </c>
      <c r="E603" vm="1121">
        <f ca="1"/>
        <v>1.448</v>
      </c>
      <c r="F603" vm="1122">
        <f ca="1"/>
        <v>859800</v>
      </c>
    </row>
    <row r="604" spans="1:6" x14ac:dyDescent="0.3">
      <c r="A604" vm="1123">
        <f ca="1"/>
        <v>42086</v>
      </c>
      <c r="B604" vm="1097">
        <f ca="1"/>
        <v>1.47</v>
      </c>
      <c r="C604" vm="1100">
        <f ca="1"/>
        <v>1.48</v>
      </c>
      <c r="D604" vm="1102">
        <f ca="1"/>
        <v>1.486</v>
      </c>
      <c r="E604" vm="1101">
        <f ca="1"/>
        <v>1.458</v>
      </c>
      <c r="F604" vm="1124">
        <f ca="1"/>
        <v>451600</v>
      </c>
    </row>
    <row r="605" spans="1:6" x14ac:dyDescent="0.3">
      <c r="A605" vm="1125">
        <f ca="1"/>
        <v>42087</v>
      </c>
      <c r="B605" vm="1126">
        <f ca="1"/>
        <v>1.476</v>
      </c>
      <c r="C605" vm="1100">
        <f ca="1"/>
        <v>1.48</v>
      </c>
      <c r="D605" vm="1127">
        <f ca="1"/>
        <v>1.522</v>
      </c>
      <c r="E605" vm="1128">
        <f ca="1"/>
        <v>1.456</v>
      </c>
      <c r="F605" vm="1129">
        <f ca="1"/>
        <v>380300</v>
      </c>
    </row>
    <row r="606" spans="1:6" x14ac:dyDescent="0.3">
      <c r="A606" vm="1130">
        <f ca="1"/>
        <v>42088</v>
      </c>
      <c r="B606" vm="1084">
        <f ca="1"/>
        <v>1.498</v>
      </c>
      <c r="C606" vm="1084">
        <f ca="1"/>
        <v>1.498</v>
      </c>
      <c r="D606" vm="1131">
        <f ca="1"/>
        <v>1.51</v>
      </c>
      <c r="E606" vm="1097">
        <f ca="1"/>
        <v>1.47</v>
      </c>
      <c r="F606" vm="1132">
        <f ca="1"/>
        <v>178500</v>
      </c>
    </row>
    <row r="607" spans="1:6" x14ac:dyDescent="0.3">
      <c r="A607" vm="1133">
        <f ca="1"/>
        <v>42089</v>
      </c>
      <c r="B607" vm="1113">
        <f ca="1"/>
        <v>1.554</v>
      </c>
      <c r="C607" vm="1114">
        <f ca="1"/>
        <v>1.474</v>
      </c>
      <c r="D607" vm="1113">
        <f ca="1"/>
        <v>1.554</v>
      </c>
      <c r="E607" vm="1114">
        <f ca="1"/>
        <v>1.474</v>
      </c>
      <c r="F607" vm="1134">
        <f ca="1"/>
        <v>980600</v>
      </c>
    </row>
    <row r="608" spans="1:6" x14ac:dyDescent="0.3">
      <c r="A608" vm="1135">
        <f ca="1"/>
        <v>42090</v>
      </c>
      <c r="B608" vm="1136">
        <f ca="1"/>
        <v>1.6020000000000001</v>
      </c>
      <c r="C608" vm="1071">
        <f ca="1"/>
        <v>1.56</v>
      </c>
      <c r="D608" vm="1137">
        <f ca="1"/>
        <v>1.61</v>
      </c>
      <c r="E608" vm="1071">
        <f ca="1"/>
        <v>1.56</v>
      </c>
      <c r="F608" vm="1138">
        <f ca="1"/>
        <v>2846400</v>
      </c>
    </row>
    <row r="609" spans="1:6" x14ac:dyDescent="0.3">
      <c r="A609" vm="1139">
        <f ca="1"/>
        <v>42093</v>
      </c>
      <c r="B609" vm="1140">
        <f ca="1"/>
        <v>1.65</v>
      </c>
      <c r="C609" vm="1137">
        <f ca="1"/>
        <v>1.61</v>
      </c>
      <c r="D609" vm="1141">
        <f ca="1"/>
        <v>1.66</v>
      </c>
      <c r="E609" vm="1137">
        <f ca="1"/>
        <v>1.61</v>
      </c>
      <c r="F609" vm="1142">
        <f ca="1"/>
        <v>919300</v>
      </c>
    </row>
    <row r="610" spans="1:6" x14ac:dyDescent="0.3">
      <c r="A610" vm="1143">
        <f ca="1"/>
        <v>42094</v>
      </c>
      <c r="B610" vm="1070">
        <f ca="1"/>
        <v>1.52</v>
      </c>
      <c r="C610" vm="1144">
        <f ca="1"/>
        <v>1.7</v>
      </c>
      <c r="D610" vm="1145">
        <f ca="1"/>
        <v>1.708</v>
      </c>
      <c r="E610" vm="1093">
        <f ca="1"/>
        <v>1.44</v>
      </c>
      <c r="F610" vm="1146">
        <f ca="1"/>
        <v>6176000</v>
      </c>
    </row>
    <row r="611" spans="1:6" x14ac:dyDescent="0.3">
      <c r="A611" vm="1147">
        <f ca="1"/>
        <v>42095</v>
      </c>
      <c r="B611" vm="1148">
        <f ca="1"/>
        <v>1.5760000000000001</v>
      </c>
      <c r="C611" vm="1127">
        <f ca="1"/>
        <v>1.522</v>
      </c>
      <c r="D611" vm="1148">
        <f ca="1"/>
        <v>1.5760000000000001</v>
      </c>
      <c r="E611" vm="1127">
        <f ca="1"/>
        <v>1.522</v>
      </c>
      <c r="F611" vm="1149">
        <f ca="1"/>
        <v>274900</v>
      </c>
    </row>
    <row r="612" spans="1:6" x14ac:dyDescent="0.3">
      <c r="A612" vm="1150">
        <f ca="1"/>
        <v>42100</v>
      </c>
      <c r="B612" vm="1071">
        <f ca="1"/>
        <v>1.56</v>
      </c>
      <c r="C612" vm="1151">
        <f ca="1"/>
        <v>1.58</v>
      </c>
      <c r="D612" vm="1152">
        <f ca="1"/>
        <v>1.5880000000000001</v>
      </c>
      <c r="E612" vm="1071">
        <f ca="1"/>
        <v>1.56</v>
      </c>
      <c r="F612" vm="1153">
        <f ca="1"/>
        <v>276200</v>
      </c>
    </row>
    <row r="613" spans="1:6" x14ac:dyDescent="0.3">
      <c r="A613" vm="1154">
        <f ca="1"/>
        <v>42101</v>
      </c>
      <c r="B613" vm="1152">
        <f ca="1"/>
        <v>1.5880000000000001</v>
      </c>
      <c r="C613" vm="1155">
        <f ca="1"/>
        <v>1.5640000000000001</v>
      </c>
      <c r="D613" vm="1156">
        <f ca="1"/>
        <v>1.6</v>
      </c>
      <c r="E613" vm="1113">
        <f ca="1"/>
        <v>1.554</v>
      </c>
      <c r="F613" vm="1157">
        <f ca="1"/>
        <v>210100</v>
      </c>
    </row>
    <row r="614" spans="1:6" x14ac:dyDescent="0.3">
      <c r="A614" vm="1158">
        <f ca="1"/>
        <v>42102</v>
      </c>
      <c r="B614" vm="1159">
        <f ca="1"/>
        <v>1.5620000000000001</v>
      </c>
      <c r="C614" vm="1160">
        <f ca="1"/>
        <v>1.59</v>
      </c>
      <c r="D614" vm="1160">
        <f ca="1"/>
        <v>1.59</v>
      </c>
      <c r="E614" vm="1159">
        <f ca="1"/>
        <v>1.5620000000000001</v>
      </c>
      <c r="F614" vm="1161">
        <f ca="1"/>
        <v>286000</v>
      </c>
    </row>
    <row r="615" spans="1:6" x14ac:dyDescent="0.3">
      <c r="A615" vm="1162">
        <f ca="1"/>
        <v>42104</v>
      </c>
      <c r="B615" vm="1163">
        <f ca="1"/>
        <v>1.5720000000000001</v>
      </c>
      <c r="C615" vm="1159">
        <f ca="1"/>
        <v>1.5620000000000001</v>
      </c>
      <c r="D615" vm="1148">
        <f ca="1"/>
        <v>1.5760000000000001</v>
      </c>
      <c r="E615" vm="1159">
        <f ca="1"/>
        <v>1.5620000000000001</v>
      </c>
      <c r="F615" vm="1164">
        <f ca="1"/>
        <v>155600</v>
      </c>
    </row>
    <row r="616" spans="1:6" x14ac:dyDescent="0.3">
      <c r="A616" vm="1165">
        <f ca="1"/>
        <v>42107</v>
      </c>
      <c r="B616" vm="1148">
        <f ca="1"/>
        <v>1.5760000000000001</v>
      </c>
      <c r="C616" vm="1166">
        <f ca="1"/>
        <v>1.5680000000000001</v>
      </c>
      <c r="D616" vm="1148">
        <f ca="1"/>
        <v>1.5760000000000001</v>
      </c>
      <c r="E616" vm="1155">
        <f ca="1"/>
        <v>1.5640000000000001</v>
      </c>
      <c r="F616" vm="1167">
        <f ca="1"/>
        <v>153300</v>
      </c>
    </row>
    <row r="617" spans="1:6" x14ac:dyDescent="0.3">
      <c r="A617" vm="1168">
        <f ca="1"/>
        <v>42108</v>
      </c>
      <c r="B617" vm="1169">
        <f ca="1"/>
        <v>1.5780000000000001</v>
      </c>
      <c r="C617" vm="1148">
        <f ca="1"/>
        <v>1.5760000000000001</v>
      </c>
      <c r="D617" vm="1156">
        <f ca="1"/>
        <v>1.6</v>
      </c>
      <c r="E617" vm="1163">
        <f ca="1"/>
        <v>1.5720000000000001</v>
      </c>
      <c r="F617" vm="1170">
        <f ca="1"/>
        <v>1043500</v>
      </c>
    </row>
    <row r="618" spans="1:6" x14ac:dyDescent="0.3">
      <c r="A618" vm="1171">
        <f ca="1"/>
        <v>42109</v>
      </c>
      <c r="B618" vm="1066">
        <f ca="1"/>
        <v>1.4</v>
      </c>
      <c r="C618" vm="1172">
        <f ca="1"/>
        <v>1.5840000000000001</v>
      </c>
      <c r="D618" vm="1173">
        <f ca="1"/>
        <v>1.5860000000000001</v>
      </c>
      <c r="E618" vm="1066">
        <f ca="1"/>
        <v>1.4</v>
      </c>
      <c r="F618" vm="1174">
        <f ca="1"/>
        <v>865600</v>
      </c>
    </row>
    <row r="619" spans="1:6" x14ac:dyDescent="0.3">
      <c r="A619" vm="1175">
        <f ca="1"/>
        <v>42110</v>
      </c>
      <c r="B619" vm="1128">
        <f ca="1"/>
        <v>1.456</v>
      </c>
      <c r="C619" vm="1097">
        <f ca="1"/>
        <v>1.47</v>
      </c>
      <c r="D619" vm="1126">
        <f ca="1"/>
        <v>1.476</v>
      </c>
      <c r="E619" vm="1176">
        <f ca="1"/>
        <v>1.42</v>
      </c>
      <c r="F619" vm="1177">
        <f ca="1"/>
        <v>328500</v>
      </c>
    </row>
    <row r="620" spans="1:6" x14ac:dyDescent="0.3">
      <c r="A620" vm="1178">
        <f ca="1"/>
        <v>42111</v>
      </c>
      <c r="B620" vm="1101">
        <f ca="1"/>
        <v>1.458</v>
      </c>
      <c r="C620" vm="1088">
        <f ca="1"/>
        <v>1.46</v>
      </c>
      <c r="D620" vm="1106">
        <f ca="1"/>
        <v>1.466</v>
      </c>
      <c r="E620" vm="1093">
        <f ca="1"/>
        <v>1.44</v>
      </c>
      <c r="F620" vm="1179">
        <f ca="1"/>
        <v>446900</v>
      </c>
    </row>
    <row r="621" spans="1:6" x14ac:dyDescent="0.3">
      <c r="A621" vm="1180">
        <f ca="1"/>
        <v>42114</v>
      </c>
      <c r="B621" vm="1128">
        <f ca="1"/>
        <v>1.456</v>
      </c>
      <c r="C621" vm="1088">
        <f ca="1"/>
        <v>1.46</v>
      </c>
      <c r="D621" vm="1100">
        <f ca="1"/>
        <v>1.48</v>
      </c>
      <c r="E621" vm="1181">
        <f ca="1"/>
        <v>1.446</v>
      </c>
      <c r="F621" vm="1182">
        <f ca="1"/>
        <v>476600</v>
      </c>
    </row>
    <row r="622" spans="1:6" x14ac:dyDescent="0.3">
      <c r="A622" vm="1183">
        <f ca="1"/>
        <v>42115</v>
      </c>
      <c r="B622" vm="1092">
        <f ca="1"/>
        <v>1.4419999999999999</v>
      </c>
      <c r="C622" vm="1110">
        <f ca="1"/>
        <v>1.468</v>
      </c>
      <c r="D622" vm="1110">
        <f ca="1"/>
        <v>1.468</v>
      </c>
      <c r="E622" vm="1092">
        <f ca="1"/>
        <v>1.4419999999999999</v>
      </c>
      <c r="F622" vm="1184">
        <f ca="1"/>
        <v>102800</v>
      </c>
    </row>
    <row r="623" spans="1:6" x14ac:dyDescent="0.3">
      <c r="A623" vm="1185">
        <f ca="1"/>
        <v>42116</v>
      </c>
      <c r="B623" vm="1186">
        <f ca="1"/>
        <v>1.34</v>
      </c>
      <c r="C623" vm="1093">
        <f ca="1"/>
        <v>1.44</v>
      </c>
      <c r="D623" vm="1093">
        <f ca="1"/>
        <v>1.44</v>
      </c>
      <c r="E623" vm="1186">
        <f ca="1"/>
        <v>1.34</v>
      </c>
      <c r="F623" vm="1187">
        <f ca="1"/>
        <v>939400</v>
      </c>
    </row>
    <row r="624" spans="1:6" x14ac:dyDescent="0.3">
      <c r="A624" vm="1188">
        <f ca="1"/>
        <v>42117</v>
      </c>
      <c r="B624" vm="1189">
        <f ca="1"/>
        <v>1.4019999999999999</v>
      </c>
      <c r="C624" vm="1186">
        <f ca="1"/>
        <v>1.34</v>
      </c>
      <c r="D624" vm="1093">
        <f ca="1"/>
        <v>1.44</v>
      </c>
      <c r="E624" vm="1186">
        <f ca="1"/>
        <v>1.34</v>
      </c>
      <c r="F624" vm="1190">
        <f ca="1"/>
        <v>294300</v>
      </c>
    </row>
    <row r="625" spans="1:6" x14ac:dyDescent="0.3">
      <c r="A625" vm="1191">
        <f ca="1"/>
        <v>42118</v>
      </c>
      <c r="B625" vm="1066">
        <f ca="1"/>
        <v>1.4</v>
      </c>
      <c r="C625" vm="1176">
        <f ca="1"/>
        <v>1.42</v>
      </c>
      <c r="D625" vm="1176">
        <f ca="1"/>
        <v>1.42</v>
      </c>
      <c r="E625" vm="1066">
        <f ca="1"/>
        <v>1.4</v>
      </c>
      <c r="F625" vm="1192">
        <f ca="1"/>
        <v>170400</v>
      </c>
    </row>
    <row r="626" spans="1:6" x14ac:dyDescent="0.3">
      <c r="A626" vm="1193">
        <f ca="1"/>
        <v>42121</v>
      </c>
      <c r="B626" vm="1194">
        <f ca="1"/>
        <v>1.4179999999999999</v>
      </c>
      <c r="C626" vm="1066">
        <f ca="1"/>
        <v>1.4</v>
      </c>
      <c r="D626" vm="1194">
        <f ca="1"/>
        <v>1.4179999999999999</v>
      </c>
      <c r="E626" vm="1066">
        <f ca="1"/>
        <v>1.4</v>
      </c>
      <c r="F626" vm="1195">
        <f ca="1"/>
        <v>67000</v>
      </c>
    </row>
    <row r="627" spans="1:6" x14ac:dyDescent="0.3">
      <c r="A627" vm="1196">
        <f ca="1"/>
        <v>42122</v>
      </c>
      <c r="B627" vm="1066">
        <f ca="1"/>
        <v>1.4</v>
      </c>
      <c r="C627" vm="1066">
        <f ca="1"/>
        <v>1.4</v>
      </c>
      <c r="D627" vm="1197">
        <f ca="1"/>
        <v>1.4039999999999999</v>
      </c>
      <c r="E627" vm="1066">
        <f ca="1"/>
        <v>1.4</v>
      </c>
      <c r="F627" vm="1198">
        <f ca="1"/>
        <v>118800</v>
      </c>
    </row>
    <row r="628" spans="1:6" x14ac:dyDescent="0.3">
      <c r="A628" vm="1199">
        <f ca="1"/>
        <v>42123</v>
      </c>
      <c r="B628" vm="1066">
        <f ca="1"/>
        <v>1.4</v>
      </c>
      <c r="C628" vm="1194">
        <f ca="1"/>
        <v>1.4179999999999999</v>
      </c>
      <c r="D628" vm="1194">
        <f ca="1"/>
        <v>1.4179999999999999</v>
      </c>
      <c r="E628" vm="1066">
        <f ca="1"/>
        <v>1.4</v>
      </c>
      <c r="F628" vm="1200">
        <f ca="1"/>
        <v>193600</v>
      </c>
    </row>
    <row r="629" spans="1:6" x14ac:dyDescent="0.3">
      <c r="A629" vm="1201">
        <f ca="1"/>
        <v>42124</v>
      </c>
      <c r="B629" vm="1066">
        <f ca="1"/>
        <v>1.4</v>
      </c>
      <c r="C629" vm="1189">
        <f ca="1"/>
        <v>1.4019999999999999</v>
      </c>
      <c r="D629" vm="1202">
        <f ca="1"/>
        <v>1.4139999999999999</v>
      </c>
      <c r="E629" vm="1066">
        <f ca="1"/>
        <v>1.4</v>
      </c>
      <c r="F629" vm="1203">
        <f ca="1"/>
        <v>550300</v>
      </c>
    </row>
    <row r="630" spans="1:6" x14ac:dyDescent="0.3">
      <c r="A630" vm="1204">
        <f ca="1"/>
        <v>42128</v>
      </c>
      <c r="B630" vm="1066">
        <f ca="1"/>
        <v>1.4</v>
      </c>
      <c r="C630" vm="1189">
        <f ca="1"/>
        <v>1.4019999999999999</v>
      </c>
      <c r="D630" vm="1189">
        <f ca="1"/>
        <v>1.4019999999999999</v>
      </c>
      <c r="E630" vm="1066">
        <f ca="1"/>
        <v>1.4</v>
      </c>
      <c r="F630" vm="1205">
        <f ca="1"/>
        <v>64200</v>
      </c>
    </row>
    <row r="631" spans="1:6" x14ac:dyDescent="0.3">
      <c r="A631" vm="1206">
        <f ca="1"/>
        <v>42129</v>
      </c>
      <c r="B631" vm="1189">
        <f ca="1"/>
        <v>1.4019999999999999</v>
      </c>
      <c r="C631" vm="1189">
        <f ca="1"/>
        <v>1.4019999999999999</v>
      </c>
      <c r="D631" vm="1197">
        <f ca="1"/>
        <v>1.4039999999999999</v>
      </c>
      <c r="E631" vm="1189">
        <f ca="1"/>
        <v>1.4019999999999999</v>
      </c>
      <c r="F631" vm="1207">
        <f ca="1"/>
        <v>219000</v>
      </c>
    </row>
    <row r="632" spans="1:6" x14ac:dyDescent="0.3">
      <c r="A632" vm="1208">
        <f ca="1"/>
        <v>42130</v>
      </c>
      <c r="B632" vm="1093">
        <f ca="1"/>
        <v>1.44</v>
      </c>
      <c r="C632" vm="1209">
        <f ca="1"/>
        <v>1.4159999999999999</v>
      </c>
      <c r="D632" vm="1121">
        <f ca="1"/>
        <v>1.448</v>
      </c>
      <c r="E632" vm="1209">
        <f ca="1"/>
        <v>1.4159999999999999</v>
      </c>
      <c r="F632" vm="1210">
        <f ca="1"/>
        <v>103200</v>
      </c>
    </row>
    <row r="633" spans="1:6" x14ac:dyDescent="0.3">
      <c r="A633" vm="1211">
        <f ca="1"/>
        <v>42131</v>
      </c>
      <c r="B633" vm="1088">
        <f ca="1"/>
        <v>1.46</v>
      </c>
      <c r="C633" vm="1093">
        <f ca="1"/>
        <v>1.44</v>
      </c>
      <c r="D633" vm="1126">
        <f ca="1"/>
        <v>1.476</v>
      </c>
      <c r="E633" vm="1093">
        <f ca="1"/>
        <v>1.44</v>
      </c>
      <c r="F633" vm="1212">
        <f ca="1"/>
        <v>376900</v>
      </c>
    </row>
    <row r="634" spans="1:6" x14ac:dyDescent="0.3">
      <c r="A634" vm="1213">
        <f ca="1"/>
        <v>42132</v>
      </c>
      <c r="B634" vm="1088">
        <f ca="1"/>
        <v>1.46</v>
      </c>
      <c r="C634" vm="1094">
        <f ca="1"/>
        <v>1.462</v>
      </c>
      <c r="D634" vm="1214">
        <f ca="1"/>
        <v>1.464</v>
      </c>
      <c r="E634" vm="1088">
        <f ca="1"/>
        <v>1.46</v>
      </c>
      <c r="F634" vm="1215">
        <f ca="1"/>
        <v>129000</v>
      </c>
    </row>
    <row r="635" spans="1:6" x14ac:dyDescent="0.3">
      <c r="A635" vm="1216">
        <f ca="1"/>
        <v>42135</v>
      </c>
      <c r="B635" vm="1097">
        <f ca="1"/>
        <v>1.47</v>
      </c>
      <c r="C635" vm="1088">
        <f ca="1"/>
        <v>1.46</v>
      </c>
      <c r="D635" vm="1114">
        <f ca="1"/>
        <v>1.474</v>
      </c>
      <c r="E635" vm="1101">
        <f ca="1"/>
        <v>1.458</v>
      </c>
      <c r="F635" vm="1217">
        <f ca="1"/>
        <v>39400</v>
      </c>
    </row>
    <row r="636" spans="1:6" x14ac:dyDescent="0.3">
      <c r="A636" vm="1218">
        <f ca="1"/>
        <v>42136</v>
      </c>
      <c r="B636" vm="1101">
        <f ca="1"/>
        <v>1.458</v>
      </c>
      <c r="C636" vm="1088">
        <f ca="1"/>
        <v>1.46</v>
      </c>
      <c r="D636" vm="1088">
        <f ca="1"/>
        <v>1.46</v>
      </c>
      <c r="E636" vm="1219">
        <f ca="1"/>
        <v>1.454</v>
      </c>
      <c r="F636" vm="1220">
        <f ca="1"/>
        <v>76400</v>
      </c>
    </row>
    <row r="637" spans="1:6" x14ac:dyDescent="0.3">
      <c r="A637" vm="1221">
        <f ca="1"/>
        <v>42137</v>
      </c>
      <c r="B637" vm="1128">
        <f ca="1"/>
        <v>1.456</v>
      </c>
      <c r="C637" vm="1128">
        <f ca="1"/>
        <v>1.456</v>
      </c>
      <c r="D637" vm="1128">
        <f ca="1"/>
        <v>1.456</v>
      </c>
      <c r="E637" vm="1128">
        <f ca="1"/>
        <v>1.456</v>
      </c>
      <c r="F637" vm="1222">
        <f ca="1"/>
        <v>29600</v>
      </c>
    </row>
    <row r="638" spans="1:6" x14ac:dyDescent="0.3">
      <c r="A638" vm="1223">
        <f ca="1"/>
        <v>42138</v>
      </c>
      <c r="B638" vm="1128">
        <f ca="1"/>
        <v>1.456</v>
      </c>
      <c r="C638" vm="1219">
        <f ca="1"/>
        <v>1.454</v>
      </c>
      <c r="D638" vm="1128">
        <f ca="1"/>
        <v>1.456</v>
      </c>
      <c r="E638" vm="1219">
        <f ca="1"/>
        <v>1.454</v>
      </c>
      <c r="F638" vm="1224">
        <f ca="1"/>
        <v>46700</v>
      </c>
    </row>
    <row r="639" spans="1:6" x14ac:dyDescent="0.3">
      <c r="A639" vm="1225">
        <f ca="1"/>
        <v>42139</v>
      </c>
      <c r="B639" vm="1101">
        <f ca="1"/>
        <v>1.458</v>
      </c>
      <c r="C639" vm="1088">
        <f ca="1"/>
        <v>1.46</v>
      </c>
      <c r="D639" vm="1088">
        <f ca="1"/>
        <v>1.46</v>
      </c>
      <c r="E639" vm="1128">
        <f ca="1"/>
        <v>1.456</v>
      </c>
      <c r="F639" vm="1226">
        <f ca="1"/>
        <v>93500</v>
      </c>
    </row>
    <row r="640" spans="1:6" x14ac:dyDescent="0.3">
      <c r="A640" vm="1227">
        <f ca="1"/>
        <v>42142</v>
      </c>
      <c r="B640" vm="1128">
        <f ca="1"/>
        <v>1.456</v>
      </c>
      <c r="C640" vm="1101">
        <f ca="1"/>
        <v>1.458</v>
      </c>
      <c r="D640" vm="1101">
        <f ca="1"/>
        <v>1.458</v>
      </c>
      <c r="E640" vm="1219">
        <f ca="1"/>
        <v>1.454</v>
      </c>
      <c r="F640" vm="1228">
        <f ca="1"/>
        <v>261500</v>
      </c>
    </row>
    <row r="641" spans="1:6" x14ac:dyDescent="0.3">
      <c r="A641" vm="1229">
        <f ca="1"/>
        <v>42143</v>
      </c>
      <c r="B641" vm="1128">
        <f ca="1"/>
        <v>1.456</v>
      </c>
      <c r="C641" vm="1219">
        <f ca="1"/>
        <v>1.454</v>
      </c>
      <c r="D641" vm="1088">
        <f ca="1"/>
        <v>1.46</v>
      </c>
      <c r="E641" vm="1219">
        <f ca="1"/>
        <v>1.454</v>
      </c>
      <c r="F641" vm="1230">
        <f ca="1"/>
        <v>206300</v>
      </c>
    </row>
    <row r="642" spans="1:6" x14ac:dyDescent="0.3">
      <c r="A642" vm="1231">
        <f ca="1"/>
        <v>42144</v>
      </c>
      <c r="B642" vm="1128">
        <f ca="1"/>
        <v>1.456</v>
      </c>
      <c r="C642" vm="1128">
        <f ca="1"/>
        <v>1.456</v>
      </c>
      <c r="D642" vm="1088">
        <f ca="1"/>
        <v>1.46</v>
      </c>
      <c r="E642" vm="1128">
        <f ca="1"/>
        <v>1.456</v>
      </c>
      <c r="F642" vm="1232">
        <f ca="1"/>
        <v>97800</v>
      </c>
    </row>
    <row r="643" spans="1:6" x14ac:dyDescent="0.3">
      <c r="A643" vm="1233">
        <f ca="1"/>
        <v>42145</v>
      </c>
      <c r="B643" vm="1088">
        <f ca="1"/>
        <v>1.46</v>
      </c>
      <c r="C643" vm="1128">
        <f ca="1"/>
        <v>1.456</v>
      </c>
      <c r="D643" vm="1088">
        <f ca="1"/>
        <v>1.46</v>
      </c>
      <c r="E643" vm="1128">
        <f ca="1"/>
        <v>1.456</v>
      </c>
      <c r="F643" vm="1234">
        <f ca="1"/>
        <v>102100</v>
      </c>
    </row>
    <row r="644" spans="1:6" x14ac:dyDescent="0.3">
      <c r="A644" vm="1235">
        <f ca="1"/>
        <v>42146</v>
      </c>
      <c r="B644" vm="1128">
        <f ca="1"/>
        <v>1.456</v>
      </c>
      <c r="C644" vm="1128">
        <f ca="1"/>
        <v>1.456</v>
      </c>
      <c r="D644" vm="1128">
        <f ca="1"/>
        <v>1.456</v>
      </c>
      <c r="E644" vm="1128">
        <f ca="1"/>
        <v>1.456</v>
      </c>
      <c r="F644" vm="1210">
        <f ca="1"/>
        <v>103200</v>
      </c>
    </row>
    <row r="645" spans="1:6" x14ac:dyDescent="0.3">
      <c r="A645" vm="1236">
        <f ca="1"/>
        <v>42149</v>
      </c>
      <c r="B645" vm="1128">
        <f ca="1"/>
        <v>1.456</v>
      </c>
      <c r="C645" vm="1094">
        <f ca="1"/>
        <v>1.462</v>
      </c>
      <c r="D645" vm="1097">
        <f ca="1"/>
        <v>1.47</v>
      </c>
      <c r="E645" vm="1128">
        <f ca="1"/>
        <v>1.456</v>
      </c>
      <c r="F645" vm="1237">
        <f ca="1"/>
        <v>51700</v>
      </c>
    </row>
    <row r="646" spans="1:6" x14ac:dyDescent="0.3">
      <c r="A646" vm="1238">
        <f ca="1"/>
        <v>42150</v>
      </c>
      <c r="B646" vm="1093">
        <f ca="1"/>
        <v>1.44</v>
      </c>
      <c r="C646" vm="1128">
        <f ca="1"/>
        <v>1.456</v>
      </c>
      <c r="D646" vm="1128">
        <f ca="1"/>
        <v>1.456</v>
      </c>
      <c r="E646" vm="1093">
        <f ca="1"/>
        <v>1.44</v>
      </c>
      <c r="F646" vm="1239">
        <f ca="1"/>
        <v>748800</v>
      </c>
    </row>
    <row r="647" spans="1:6" x14ac:dyDescent="0.3">
      <c r="A647" vm="1240">
        <f ca="1"/>
        <v>42151</v>
      </c>
      <c r="B647" vm="1092">
        <f ca="1"/>
        <v>1.4419999999999999</v>
      </c>
      <c r="C647" vm="1092">
        <f ca="1"/>
        <v>1.4419999999999999</v>
      </c>
      <c r="D647" vm="1101">
        <f ca="1"/>
        <v>1.458</v>
      </c>
      <c r="E647" vm="1093">
        <f ca="1"/>
        <v>1.44</v>
      </c>
      <c r="F647" vm="1241">
        <f ca="1"/>
        <v>259000</v>
      </c>
    </row>
    <row r="648" spans="1:6" x14ac:dyDescent="0.3">
      <c r="A648" vm="1242">
        <f ca="1"/>
        <v>42152</v>
      </c>
      <c r="B648" vm="1243">
        <f ca="1"/>
        <v>1.4379999999999999</v>
      </c>
      <c r="C648" vm="1092">
        <f ca="1"/>
        <v>1.4419999999999999</v>
      </c>
      <c r="D648" vm="1092">
        <f ca="1"/>
        <v>1.4419999999999999</v>
      </c>
      <c r="E648" vm="1244">
        <f ca="1"/>
        <v>1.4359999999999999</v>
      </c>
      <c r="F648" vm="1245">
        <f ca="1"/>
        <v>288000</v>
      </c>
    </row>
    <row r="649" spans="1:6" x14ac:dyDescent="0.3">
      <c r="A649" vm="1246">
        <f ca="1"/>
        <v>42153</v>
      </c>
      <c r="B649" vm="1243">
        <f ca="1"/>
        <v>1.4379999999999999</v>
      </c>
      <c r="C649" vm="1243">
        <f ca="1"/>
        <v>1.4379999999999999</v>
      </c>
      <c r="D649" vm="1093">
        <f ca="1"/>
        <v>1.44</v>
      </c>
      <c r="E649" vm="1244">
        <f ca="1"/>
        <v>1.4359999999999999</v>
      </c>
      <c r="F649" vm="1247">
        <f ca="1"/>
        <v>189500</v>
      </c>
    </row>
    <row r="650" spans="1:6" x14ac:dyDescent="0.3">
      <c r="A650" vm="1248">
        <f ca="1"/>
        <v>42156</v>
      </c>
      <c r="B650" vm="1092">
        <f ca="1"/>
        <v>1.4419999999999999</v>
      </c>
      <c r="C650" vm="1244">
        <f ca="1"/>
        <v>1.4359999999999999</v>
      </c>
      <c r="D650" vm="1092">
        <f ca="1"/>
        <v>1.4419999999999999</v>
      </c>
      <c r="E650" vm="1244">
        <f ca="1"/>
        <v>1.4359999999999999</v>
      </c>
      <c r="F650" vm="1249">
        <f ca="1"/>
        <v>27400</v>
      </c>
    </row>
    <row r="651" spans="1:6" x14ac:dyDescent="0.3">
      <c r="A651" vm="1250">
        <f ca="1"/>
        <v>42157</v>
      </c>
      <c r="B651" vm="1093">
        <f ca="1"/>
        <v>1.44</v>
      </c>
      <c r="C651" vm="1244">
        <f ca="1"/>
        <v>1.4359999999999999</v>
      </c>
      <c r="D651" vm="1093">
        <f ca="1"/>
        <v>1.44</v>
      </c>
      <c r="E651" vm="1244">
        <f ca="1"/>
        <v>1.4359999999999999</v>
      </c>
      <c r="F651" vm="390">
        <f ca="1"/>
        <v>21000</v>
      </c>
    </row>
    <row r="652" spans="1:6" x14ac:dyDescent="0.3">
      <c r="A652" vm="1251">
        <f ca="1"/>
        <v>42158</v>
      </c>
      <c r="B652" vm="1244">
        <f ca="1"/>
        <v>1.4359999999999999</v>
      </c>
      <c r="C652" vm="1093">
        <f ca="1"/>
        <v>1.44</v>
      </c>
      <c r="D652" vm="1093">
        <f ca="1"/>
        <v>1.44</v>
      </c>
      <c r="E652" vm="1244">
        <f ca="1"/>
        <v>1.4359999999999999</v>
      </c>
      <c r="F652" vm="1252">
        <f ca="1"/>
        <v>121600</v>
      </c>
    </row>
    <row r="653" spans="1:6" x14ac:dyDescent="0.3">
      <c r="A653" vm="1253">
        <f ca="1"/>
        <v>42159</v>
      </c>
      <c r="B653" vm="1243">
        <f ca="1"/>
        <v>1.4379999999999999</v>
      </c>
      <c r="C653" vm="1244">
        <f ca="1"/>
        <v>1.4359999999999999</v>
      </c>
      <c r="D653" vm="1110">
        <f ca="1"/>
        <v>1.468</v>
      </c>
      <c r="E653" vm="1244">
        <f ca="1"/>
        <v>1.4359999999999999</v>
      </c>
      <c r="F653" vm="1254">
        <f ca="1"/>
        <v>5400</v>
      </c>
    </row>
    <row r="654" spans="1:6" x14ac:dyDescent="0.3">
      <c r="A654" vm="1255">
        <f ca="1"/>
        <v>42163</v>
      </c>
      <c r="B654" vm="1243">
        <f ca="1"/>
        <v>1.4379999999999999</v>
      </c>
      <c r="C654" vm="1243">
        <f ca="1"/>
        <v>1.4379999999999999</v>
      </c>
      <c r="D654" vm="1243">
        <f ca="1"/>
        <v>1.4379999999999999</v>
      </c>
      <c r="E654" vm="1243">
        <f ca="1"/>
        <v>1.4379999999999999</v>
      </c>
      <c r="F654" vm="1256">
        <f ca="1"/>
        <v>1500</v>
      </c>
    </row>
    <row r="655" spans="1:6" x14ac:dyDescent="0.3">
      <c r="A655" vm="1257">
        <f ca="1"/>
        <v>42164</v>
      </c>
      <c r="B655" vm="1093">
        <f ca="1"/>
        <v>1.44</v>
      </c>
      <c r="C655" vm="1244">
        <f ca="1"/>
        <v>1.4359999999999999</v>
      </c>
      <c r="D655" vm="1093">
        <f ca="1"/>
        <v>1.44</v>
      </c>
      <c r="E655" vm="1244">
        <f ca="1"/>
        <v>1.4359999999999999</v>
      </c>
      <c r="F655" vm="1258">
        <f ca="1"/>
        <v>32300</v>
      </c>
    </row>
    <row r="656" spans="1:6" x14ac:dyDescent="0.3">
      <c r="A656" vm="1259">
        <f ca="1"/>
        <v>42165</v>
      </c>
      <c r="B656" vm="1128">
        <f ca="1"/>
        <v>1.456</v>
      </c>
      <c r="C656" vm="1128">
        <f ca="1"/>
        <v>1.456</v>
      </c>
      <c r="D656" vm="1128">
        <f ca="1"/>
        <v>1.456</v>
      </c>
      <c r="E656" vm="1128">
        <f ca="1"/>
        <v>1.456</v>
      </c>
      <c r="F656" vm="1260">
        <f ca="1"/>
        <v>100</v>
      </c>
    </row>
    <row r="657" spans="1:6" x14ac:dyDescent="0.3">
      <c r="A657" vm="1261">
        <f ca="1"/>
        <v>42166</v>
      </c>
      <c r="B657" vm="1121">
        <f ca="1"/>
        <v>1.448</v>
      </c>
      <c r="C657" vm="1121">
        <f ca="1"/>
        <v>1.448</v>
      </c>
      <c r="D657" vm="1121">
        <f ca="1"/>
        <v>1.448</v>
      </c>
      <c r="E657" vm="1121">
        <f ca="1"/>
        <v>1.448</v>
      </c>
      <c r="F657" vm="1260">
        <f ca="1"/>
        <v>100</v>
      </c>
    </row>
    <row r="658" spans="1:6" x14ac:dyDescent="0.3">
      <c r="A658" vm="1262">
        <f ca="1"/>
        <v>42170</v>
      </c>
      <c r="B658" vm="1106">
        <f ca="1"/>
        <v>1.466</v>
      </c>
      <c r="C658" vm="1121">
        <f ca="1"/>
        <v>1.448</v>
      </c>
      <c r="D658" vm="1106">
        <f ca="1"/>
        <v>1.466</v>
      </c>
      <c r="E658" vm="1121">
        <f ca="1"/>
        <v>1.448</v>
      </c>
      <c r="F658" vm="1263">
        <f ca="1"/>
        <v>46800</v>
      </c>
    </row>
    <row r="659" spans="1:6" x14ac:dyDescent="0.3">
      <c r="A659" vm="1264">
        <f ca="1"/>
        <v>42171</v>
      </c>
      <c r="B659" vm="1100">
        <f ca="1"/>
        <v>1.48</v>
      </c>
      <c r="C659" vm="1106">
        <f ca="1"/>
        <v>1.466</v>
      </c>
      <c r="D659" vm="1100">
        <f ca="1"/>
        <v>1.48</v>
      </c>
      <c r="E659" vm="1106">
        <f ca="1"/>
        <v>1.466</v>
      </c>
      <c r="F659" vm="1265">
        <f ca="1"/>
        <v>49900</v>
      </c>
    </row>
    <row r="660" spans="1:6" x14ac:dyDescent="0.3">
      <c r="A660" vm="1266">
        <f ca="1"/>
        <v>42172</v>
      </c>
      <c r="B660" vm="1100">
        <f ca="1"/>
        <v>1.48</v>
      </c>
      <c r="C660" vm="1100">
        <f ca="1"/>
        <v>1.48</v>
      </c>
      <c r="D660" vm="1267">
        <f ca="1"/>
        <v>1.49</v>
      </c>
      <c r="E660" vm="1100">
        <f ca="1"/>
        <v>1.48</v>
      </c>
      <c r="F660" vm="1268">
        <f ca="1"/>
        <v>29300</v>
      </c>
    </row>
    <row r="661" spans="1:6" x14ac:dyDescent="0.3">
      <c r="A661" vm="1269">
        <f ca="1"/>
        <v>42173</v>
      </c>
      <c r="B661" vm="1093">
        <f ca="1"/>
        <v>1.44</v>
      </c>
      <c r="C661" vm="1097">
        <f ca="1"/>
        <v>1.47</v>
      </c>
      <c r="D661" vm="1097">
        <f ca="1"/>
        <v>1.47</v>
      </c>
      <c r="E661" vm="1270">
        <f ca="1"/>
        <v>1.4339999999999999</v>
      </c>
      <c r="F661" vm="1271">
        <f ca="1"/>
        <v>73200</v>
      </c>
    </row>
    <row r="662" spans="1:6" x14ac:dyDescent="0.3">
      <c r="A662" vm="1272">
        <f ca="1"/>
        <v>42174</v>
      </c>
      <c r="B662" vm="1106">
        <f ca="1"/>
        <v>1.466</v>
      </c>
      <c r="C662" vm="1106">
        <f ca="1"/>
        <v>1.466</v>
      </c>
      <c r="D662" vm="1106">
        <f ca="1"/>
        <v>1.466</v>
      </c>
      <c r="E662" vm="1106">
        <f ca="1"/>
        <v>1.466</v>
      </c>
      <c r="F662" vm="1273">
        <f ca="1"/>
        <v>18700</v>
      </c>
    </row>
    <row r="663" spans="1:6" x14ac:dyDescent="0.3">
      <c r="A663" vm="1274">
        <f ca="1"/>
        <v>42177</v>
      </c>
      <c r="B663" vm="1097">
        <f ca="1"/>
        <v>1.47</v>
      </c>
      <c r="C663" vm="1244">
        <f ca="1"/>
        <v>1.4359999999999999</v>
      </c>
      <c r="D663" vm="1097">
        <f ca="1"/>
        <v>1.47</v>
      </c>
      <c r="E663" vm="1244">
        <f ca="1"/>
        <v>1.4359999999999999</v>
      </c>
      <c r="F663" vm="1275">
        <f ca="1"/>
        <v>5100</v>
      </c>
    </row>
    <row r="664" spans="1:6" x14ac:dyDescent="0.3">
      <c r="A664" vm="1276">
        <f ca="1"/>
        <v>42179</v>
      </c>
      <c r="B664" vm="1243">
        <f ca="1"/>
        <v>1.4379999999999999</v>
      </c>
      <c r="C664" vm="1093">
        <f ca="1"/>
        <v>1.44</v>
      </c>
      <c r="D664" vm="1093">
        <f ca="1"/>
        <v>1.44</v>
      </c>
      <c r="E664" vm="1243">
        <f ca="1"/>
        <v>1.4379999999999999</v>
      </c>
      <c r="F664" vm="1277">
        <f ca="1"/>
        <v>5800</v>
      </c>
    </row>
    <row r="665" spans="1:6" x14ac:dyDescent="0.3">
      <c r="A665" vm="1278">
        <f ca="1"/>
        <v>42180</v>
      </c>
      <c r="B665" vm="1093">
        <f ca="1"/>
        <v>1.44</v>
      </c>
      <c r="C665" vm="1093">
        <f ca="1"/>
        <v>1.44</v>
      </c>
      <c r="D665" vm="1093">
        <f ca="1"/>
        <v>1.44</v>
      </c>
      <c r="E665" vm="1093">
        <f ca="1"/>
        <v>1.44</v>
      </c>
      <c r="F665" vm="33">
        <f ca="1"/>
        <v>20000</v>
      </c>
    </row>
    <row r="666" spans="1:6" x14ac:dyDescent="0.3">
      <c r="A666" vm="1279">
        <f ca="1"/>
        <v>42181</v>
      </c>
      <c r="B666" vm="1270">
        <f ca="1"/>
        <v>1.4339999999999999</v>
      </c>
      <c r="C666" vm="1270">
        <f ca="1"/>
        <v>1.4339999999999999</v>
      </c>
      <c r="D666" vm="1270">
        <f ca="1"/>
        <v>1.4339999999999999</v>
      </c>
      <c r="E666" vm="1270">
        <f ca="1"/>
        <v>1.4339999999999999</v>
      </c>
      <c r="F666" vm="231">
        <f ca="1"/>
        <v>1000</v>
      </c>
    </row>
    <row r="667" spans="1:6" x14ac:dyDescent="0.3">
      <c r="A667" vm="1280">
        <f ca="1"/>
        <v>42184</v>
      </c>
      <c r="B667" vm="1093">
        <f ca="1"/>
        <v>1.44</v>
      </c>
      <c r="C667" vm="1270">
        <f ca="1"/>
        <v>1.4339999999999999</v>
      </c>
      <c r="D667" vm="1093">
        <f ca="1"/>
        <v>1.44</v>
      </c>
      <c r="E667" vm="1270">
        <f ca="1"/>
        <v>1.4339999999999999</v>
      </c>
      <c r="F667" vm="1281">
        <f ca="1"/>
        <v>40400</v>
      </c>
    </row>
    <row r="668" spans="1:6" x14ac:dyDescent="0.3">
      <c r="A668" vm="1282">
        <f ca="1"/>
        <v>42185</v>
      </c>
      <c r="B668" vm="1270">
        <f ca="1"/>
        <v>1.4339999999999999</v>
      </c>
      <c r="C668" vm="1270">
        <f ca="1"/>
        <v>1.4339999999999999</v>
      </c>
      <c r="D668" vm="1270">
        <f ca="1"/>
        <v>1.4339999999999999</v>
      </c>
      <c r="E668" vm="1270">
        <f ca="1"/>
        <v>1.4339999999999999</v>
      </c>
      <c r="F668" vm="1283">
        <f ca="1"/>
        <v>4700</v>
      </c>
    </row>
    <row r="669" spans="1:6" x14ac:dyDescent="0.3">
      <c r="A669" vm="1284">
        <f ca="1"/>
        <v>42186</v>
      </c>
      <c r="B669" vm="1093">
        <f ca="1"/>
        <v>1.44</v>
      </c>
      <c r="C669" vm="1270">
        <f ca="1"/>
        <v>1.4339999999999999</v>
      </c>
      <c r="D669" vm="1093">
        <f ca="1"/>
        <v>1.44</v>
      </c>
      <c r="E669" vm="1270">
        <f ca="1"/>
        <v>1.4339999999999999</v>
      </c>
      <c r="F669" vm="1285">
        <f ca="1"/>
        <v>9100</v>
      </c>
    </row>
    <row r="670" spans="1:6" x14ac:dyDescent="0.3">
      <c r="A670" vm="1286">
        <f ca="1"/>
        <v>42187</v>
      </c>
      <c r="B670" vm="1093">
        <f ca="1"/>
        <v>1.44</v>
      </c>
      <c r="C670" vm="1093">
        <f ca="1"/>
        <v>1.44</v>
      </c>
      <c r="D670" vm="1093">
        <f ca="1"/>
        <v>1.44</v>
      </c>
      <c r="E670" vm="1093">
        <f ca="1"/>
        <v>1.44</v>
      </c>
      <c r="F670" vm="412">
        <f ca="1"/>
        <v>14000</v>
      </c>
    </row>
    <row r="671" spans="1:6" x14ac:dyDescent="0.3">
      <c r="A671" vm="1287">
        <f ca="1"/>
        <v>42188</v>
      </c>
      <c r="B671" vm="1093">
        <f ca="1"/>
        <v>1.44</v>
      </c>
      <c r="C671" vm="1093">
        <f ca="1"/>
        <v>1.44</v>
      </c>
      <c r="D671" vm="1093">
        <f ca="1"/>
        <v>1.44</v>
      </c>
      <c r="E671" vm="1093">
        <f ca="1"/>
        <v>1.44</v>
      </c>
      <c r="F671" vm="472">
        <f ca="1"/>
        <v>23000</v>
      </c>
    </row>
    <row r="672" spans="1:6" x14ac:dyDescent="0.3">
      <c r="A672" vm="1288">
        <f ca="1"/>
        <v>42191</v>
      </c>
      <c r="B672" vm="1289">
        <f ca="1"/>
        <v>1.4319999999999999</v>
      </c>
      <c r="C672" vm="1270">
        <f ca="1"/>
        <v>1.4339999999999999</v>
      </c>
      <c r="D672" vm="1270">
        <f ca="1"/>
        <v>1.4339999999999999</v>
      </c>
      <c r="E672" vm="1289">
        <f ca="1"/>
        <v>1.4319999999999999</v>
      </c>
      <c r="F672" vm="1290">
        <f ca="1"/>
        <v>14800</v>
      </c>
    </row>
    <row r="673" spans="1:6" x14ac:dyDescent="0.3">
      <c r="A673" vm="1291">
        <f ca="1"/>
        <v>42194</v>
      </c>
      <c r="B673" vm="1289">
        <f ca="1"/>
        <v>1.4319999999999999</v>
      </c>
      <c r="C673" vm="1270">
        <f ca="1"/>
        <v>1.4339999999999999</v>
      </c>
      <c r="D673" vm="1270">
        <f ca="1"/>
        <v>1.4339999999999999</v>
      </c>
      <c r="E673" vm="1292">
        <f ca="1"/>
        <v>1.43</v>
      </c>
      <c r="F673" vm="1293">
        <f ca="1"/>
        <v>56000</v>
      </c>
    </row>
    <row r="674" spans="1:6" x14ac:dyDescent="0.3">
      <c r="A674" vm="1294">
        <f ca="1"/>
        <v>42195</v>
      </c>
      <c r="B674" vm="1128">
        <f ca="1"/>
        <v>1.456</v>
      </c>
      <c r="C674" vm="1289">
        <f ca="1"/>
        <v>1.4319999999999999</v>
      </c>
      <c r="D674" vm="1128">
        <f ca="1"/>
        <v>1.456</v>
      </c>
      <c r="E674" vm="1289">
        <f ca="1"/>
        <v>1.4319999999999999</v>
      </c>
      <c r="F674" vm="33">
        <f ca="1"/>
        <v>20000</v>
      </c>
    </row>
    <row r="675" spans="1:6" x14ac:dyDescent="0.3">
      <c r="A675" vm="1295">
        <f ca="1"/>
        <v>42200</v>
      </c>
      <c r="B675" vm="1114">
        <f ca="1"/>
        <v>1.474</v>
      </c>
      <c r="C675" vm="1101">
        <f ca="1"/>
        <v>1.458</v>
      </c>
      <c r="D675" vm="1114">
        <f ca="1"/>
        <v>1.474</v>
      </c>
      <c r="E675" vm="1101">
        <f ca="1"/>
        <v>1.458</v>
      </c>
      <c r="F675" vm="1296">
        <f ca="1"/>
        <v>99100</v>
      </c>
    </row>
    <row r="676" spans="1:6" x14ac:dyDescent="0.3">
      <c r="A676" vm="1297">
        <f ca="1"/>
        <v>42205</v>
      </c>
      <c r="B676" vm="1126">
        <f ca="1"/>
        <v>1.476</v>
      </c>
      <c r="C676" vm="1114">
        <f ca="1"/>
        <v>1.474</v>
      </c>
      <c r="D676" vm="1126">
        <f ca="1"/>
        <v>1.476</v>
      </c>
      <c r="E676" vm="1114">
        <f ca="1"/>
        <v>1.474</v>
      </c>
      <c r="F676" vm="1298">
        <f ca="1"/>
        <v>25600</v>
      </c>
    </row>
    <row r="677" spans="1:6" x14ac:dyDescent="0.3">
      <c r="A677" vm="1299">
        <f ca="1"/>
        <v>42206</v>
      </c>
      <c r="B677" vm="1126">
        <f ca="1"/>
        <v>1.476</v>
      </c>
      <c r="C677" vm="1126">
        <f ca="1"/>
        <v>1.476</v>
      </c>
      <c r="D677" vm="1126">
        <f ca="1"/>
        <v>1.476</v>
      </c>
      <c r="E677" vm="1126">
        <f ca="1"/>
        <v>1.476</v>
      </c>
      <c r="F677" vm="1300">
        <f ca="1"/>
        <v>200</v>
      </c>
    </row>
    <row r="678" spans="1:6" x14ac:dyDescent="0.3">
      <c r="A678" vm="1301">
        <f ca="1"/>
        <v>42208</v>
      </c>
      <c r="B678" vm="1126">
        <f ca="1"/>
        <v>1.476</v>
      </c>
      <c r="C678" vm="1121">
        <f ca="1"/>
        <v>1.448</v>
      </c>
      <c r="D678" vm="1126">
        <f ca="1"/>
        <v>1.476</v>
      </c>
      <c r="E678" vm="1121">
        <f ca="1"/>
        <v>1.448</v>
      </c>
      <c r="F678" vm="1302">
        <f ca="1"/>
        <v>14400</v>
      </c>
    </row>
    <row r="679" spans="1:6" x14ac:dyDescent="0.3">
      <c r="A679" vm="1303">
        <f ca="1"/>
        <v>42209</v>
      </c>
      <c r="B679" vm="1126">
        <f ca="1"/>
        <v>1.476</v>
      </c>
      <c r="C679" vm="1126">
        <f ca="1"/>
        <v>1.476</v>
      </c>
      <c r="D679" vm="1126">
        <f ca="1"/>
        <v>1.476</v>
      </c>
      <c r="E679" vm="1121">
        <f ca="1"/>
        <v>1.448</v>
      </c>
      <c r="F679" vm="1304">
        <f ca="1"/>
        <v>8200</v>
      </c>
    </row>
    <row r="680" spans="1:6" x14ac:dyDescent="0.3">
      <c r="A680" vm="1305">
        <f ca="1"/>
        <v>42212</v>
      </c>
      <c r="B680" vm="1128">
        <f ca="1"/>
        <v>1.456</v>
      </c>
      <c r="C680" vm="1083">
        <f ca="1"/>
        <v>1.45</v>
      </c>
      <c r="D680" vm="1128">
        <f ca="1"/>
        <v>1.456</v>
      </c>
      <c r="E680" vm="1181">
        <f ca="1"/>
        <v>1.446</v>
      </c>
      <c r="F680" vm="1306">
        <f ca="1"/>
        <v>52800</v>
      </c>
    </row>
    <row r="681" spans="1:6" x14ac:dyDescent="0.3">
      <c r="A681" vm="1307">
        <f ca="1"/>
        <v>42213</v>
      </c>
      <c r="B681" vm="1114">
        <f ca="1"/>
        <v>1.474</v>
      </c>
      <c r="C681" vm="1088">
        <f ca="1"/>
        <v>1.46</v>
      </c>
      <c r="D681" vm="1114">
        <f ca="1"/>
        <v>1.474</v>
      </c>
      <c r="E681" vm="1088">
        <f ca="1"/>
        <v>1.46</v>
      </c>
      <c r="F681" vm="1308">
        <f ca="1"/>
        <v>19500</v>
      </c>
    </row>
    <row r="682" spans="1:6" x14ac:dyDescent="0.3">
      <c r="A682" vm="1309">
        <f ca="1"/>
        <v>42214</v>
      </c>
      <c r="B682" vm="1310">
        <f ca="1"/>
        <v>1.452</v>
      </c>
      <c r="C682" vm="1128">
        <f ca="1"/>
        <v>1.456</v>
      </c>
      <c r="D682" vm="1128">
        <f ca="1"/>
        <v>1.456</v>
      </c>
      <c r="E682" vm="1310">
        <f ca="1"/>
        <v>1.452</v>
      </c>
      <c r="F682" vm="1311">
        <f ca="1"/>
        <v>11900</v>
      </c>
    </row>
    <row r="683" spans="1:6" x14ac:dyDescent="0.3">
      <c r="A683" vm="1312">
        <f ca="1"/>
        <v>42215</v>
      </c>
      <c r="B683" vm="1121">
        <f ca="1"/>
        <v>1.448</v>
      </c>
      <c r="C683" vm="1083">
        <f ca="1"/>
        <v>1.45</v>
      </c>
      <c r="D683" vm="1083">
        <f ca="1"/>
        <v>1.45</v>
      </c>
      <c r="E683" vm="1121">
        <f ca="1"/>
        <v>1.448</v>
      </c>
      <c r="F683" vm="1313">
        <f ca="1"/>
        <v>23600</v>
      </c>
    </row>
    <row r="684" spans="1:6" x14ac:dyDescent="0.3">
      <c r="A684" vm="1314">
        <f ca="1"/>
        <v>42216</v>
      </c>
      <c r="B684" vm="1114">
        <f ca="1"/>
        <v>1.474</v>
      </c>
      <c r="C684" vm="1181">
        <f ca="1"/>
        <v>1.446</v>
      </c>
      <c r="D684" vm="1114">
        <f ca="1"/>
        <v>1.474</v>
      </c>
      <c r="E684" vm="1181">
        <f ca="1"/>
        <v>1.446</v>
      </c>
      <c r="F684" vm="1315">
        <f ca="1"/>
        <v>35400</v>
      </c>
    </row>
    <row r="685" spans="1:6" x14ac:dyDescent="0.3">
      <c r="A685" vm="1316">
        <f ca="1"/>
        <v>42219</v>
      </c>
      <c r="B685" vm="1114">
        <f ca="1"/>
        <v>1.474</v>
      </c>
      <c r="C685" vm="1121">
        <f ca="1"/>
        <v>1.448</v>
      </c>
      <c r="D685" vm="1089">
        <f ca="1"/>
        <v>1.478</v>
      </c>
      <c r="E685" vm="1181">
        <f ca="1"/>
        <v>1.446</v>
      </c>
      <c r="F685" vm="1317">
        <f ca="1"/>
        <v>21500</v>
      </c>
    </row>
    <row r="686" spans="1:6" x14ac:dyDescent="0.3">
      <c r="A686" vm="1318">
        <f ca="1"/>
        <v>42221</v>
      </c>
      <c r="B686" vm="1075">
        <f ca="1"/>
        <v>1.53</v>
      </c>
      <c r="C686" vm="1126">
        <f ca="1"/>
        <v>1.476</v>
      </c>
      <c r="D686" vm="1319">
        <f ca="1"/>
        <v>1.536</v>
      </c>
      <c r="E686" vm="1126">
        <f ca="1"/>
        <v>1.476</v>
      </c>
      <c r="F686" vm="1320">
        <f ca="1"/>
        <v>398000</v>
      </c>
    </row>
    <row r="687" spans="1:6" x14ac:dyDescent="0.3">
      <c r="A687" vm="1321">
        <f ca="1"/>
        <v>42222</v>
      </c>
      <c r="B687" vm="1072">
        <f ca="1"/>
        <v>1.508</v>
      </c>
      <c r="C687" vm="1319">
        <f ca="1"/>
        <v>1.536</v>
      </c>
      <c r="D687" vm="1322">
        <f ca="1"/>
        <v>1.5660000000000001</v>
      </c>
      <c r="E687" vm="1072">
        <f ca="1"/>
        <v>1.508</v>
      </c>
      <c r="F687" vm="1323">
        <f ca="1"/>
        <v>444000</v>
      </c>
    </row>
    <row r="688" spans="1:6" x14ac:dyDescent="0.3">
      <c r="A688" vm="1324">
        <f ca="1"/>
        <v>42223</v>
      </c>
      <c r="B688" vm="1126">
        <f ca="1"/>
        <v>1.476</v>
      </c>
      <c r="C688" vm="1117">
        <f ca="1"/>
        <v>1.506</v>
      </c>
      <c r="D688" vm="1117">
        <f ca="1"/>
        <v>1.506</v>
      </c>
      <c r="E688" vm="1126">
        <f ca="1"/>
        <v>1.476</v>
      </c>
      <c r="F688" vm="1325">
        <f ca="1"/>
        <v>75300</v>
      </c>
    </row>
    <row r="689" spans="1:6" x14ac:dyDescent="0.3">
      <c r="A689" vm="1326">
        <f ca="1"/>
        <v>42226</v>
      </c>
      <c r="B689" vm="1097">
        <f ca="1"/>
        <v>1.47</v>
      </c>
      <c r="C689" vm="1114">
        <f ca="1"/>
        <v>1.474</v>
      </c>
      <c r="D689" vm="1126">
        <f ca="1"/>
        <v>1.476</v>
      </c>
      <c r="E689" vm="1097">
        <f ca="1"/>
        <v>1.47</v>
      </c>
      <c r="F689" vm="896">
        <f ca="1"/>
        <v>33000</v>
      </c>
    </row>
    <row r="690" spans="1:6" x14ac:dyDescent="0.3">
      <c r="A690" vm="1327">
        <f ca="1"/>
        <v>42227</v>
      </c>
      <c r="B690" vm="1094">
        <f ca="1"/>
        <v>1.462</v>
      </c>
      <c r="C690" vm="1097">
        <f ca="1"/>
        <v>1.47</v>
      </c>
      <c r="D690" vm="1097">
        <f ca="1"/>
        <v>1.47</v>
      </c>
      <c r="E690" vm="1088">
        <f ca="1"/>
        <v>1.46</v>
      </c>
      <c r="F690" vm="1328">
        <f ca="1"/>
        <v>124800</v>
      </c>
    </row>
    <row r="691" spans="1:6" x14ac:dyDescent="0.3">
      <c r="A691" vm="1329">
        <f ca="1"/>
        <v>42228</v>
      </c>
      <c r="B691" vm="1065">
        <f ca="1"/>
        <v>1.5</v>
      </c>
      <c r="C691" vm="1094">
        <f ca="1"/>
        <v>1.462</v>
      </c>
      <c r="D691" vm="1065">
        <f ca="1"/>
        <v>1.5</v>
      </c>
      <c r="E691" vm="1088">
        <f ca="1"/>
        <v>1.46</v>
      </c>
      <c r="F691" vm="1330">
        <f ca="1"/>
        <v>19100</v>
      </c>
    </row>
    <row r="692" spans="1:6" x14ac:dyDescent="0.3">
      <c r="A692" vm="1331">
        <f ca="1"/>
        <v>42233</v>
      </c>
      <c r="B692" vm="1094">
        <f ca="1"/>
        <v>1.462</v>
      </c>
      <c r="C692" vm="1332">
        <f ca="1"/>
        <v>1.502</v>
      </c>
      <c r="D692" vm="1333">
        <f ca="1"/>
        <v>1.504</v>
      </c>
      <c r="E692" vm="1088">
        <f ca="1"/>
        <v>1.46</v>
      </c>
      <c r="F692" vm="1334">
        <f ca="1"/>
        <v>116800</v>
      </c>
    </row>
    <row r="693" spans="1:6" x14ac:dyDescent="0.3">
      <c r="A693" vm="1335">
        <f ca="1"/>
        <v>42234</v>
      </c>
      <c r="B693" vm="1088">
        <f ca="1"/>
        <v>1.46</v>
      </c>
      <c r="C693" vm="1094">
        <f ca="1"/>
        <v>1.462</v>
      </c>
      <c r="D693" vm="1094">
        <f ca="1"/>
        <v>1.462</v>
      </c>
      <c r="E693" vm="1088">
        <f ca="1"/>
        <v>1.46</v>
      </c>
      <c r="F693" vm="591">
        <f ca="1"/>
        <v>168000</v>
      </c>
    </row>
    <row r="694" spans="1:6" x14ac:dyDescent="0.3">
      <c r="A694" vm="1336">
        <f ca="1"/>
        <v>42235</v>
      </c>
      <c r="B694" vm="1097">
        <f ca="1"/>
        <v>1.47</v>
      </c>
      <c r="C694" vm="1126">
        <f ca="1"/>
        <v>1.476</v>
      </c>
      <c r="D694" vm="1337">
        <f ca="1"/>
        <v>1.482</v>
      </c>
      <c r="E694" vm="1097">
        <f ca="1"/>
        <v>1.47</v>
      </c>
      <c r="F694" vm="1338">
        <f ca="1"/>
        <v>46600</v>
      </c>
    </row>
    <row r="695" spans="1:6" x14ac:dyDescent="0.3">
      <c r="A695" vm="1339">
        <f ca="1"/>
        <v>42236</v>
      </c>
      <c r="B695" vm="1097">
        <f ca="1"/>
        <v>1.47</v>
      </c>
      <c r="C695" vm="1340">
        <f ca="1"/>
        <v>1.472</v>
      </c>
      <c r="D695" vm="1340">
        <f ca="1"/>
        <v>1.472</v>
      </c>
      <c r="E695" vm="1097">
        <f ca="1"/>
        <v>1.47</v>
      </c>
      <c r="F695" vm="1341">
        <f ca="1"/>
        <v>24800</v>
      </c>
    </row>
    <row r="696" spans="1:6" x14ac:dyDescent="0.3">
      <c r="A696" vm="1342">
        <f ca="1"/>
        <v>42240</v>
      </c>
      <c r="B696" vm="1094">
        <f ca="1"/>
        <v>1.462</v>
      </c>
      <c r="C696" vm="1094">
        <f ca="1"/>
        <v>1.462</v>
      </c>
      <c r="D696" vm="1214">
        <f ca="1"/>
        <v>1.464</v>
      </c>
      <c r="E696" vm="1101">
        <f ca="1"/>
        <v>1.458</v>
      </c>
      <c r="F696" vm="1343">
        <f ca="1"/>
        <v>218500</v>
      </c>
    </row>
    <row r="697" spans="1:6" x14ac:dyDescent="0.3">
      <c r="A697" vm="1344">
        <f ca="1"/>
        <v>42241</v>
      </c>
      <c r="B697" vm="1088">
        <f ca="1"/>
        <v>1.46</v>
      </c>
      <c r="C697" vm="1094">
        <f ca="1"/>
        <v>1.462</v>
      </c>
      <c r="D697" vm="1094">
        <f ca="1"/>
        <v>1.462</v>
      </c>
      <c r="E697" vm="1101">
        <f ca="1"/>
        <v>1.458</v>
      </c>
      <c r="F697" vm="1345">
        <f ca="1"/>
        <v>65600</v>
      </c>
    </row>
    <row r="698" spans="1:6" x14ac:dyDescent="0.3">
      <c r="A698" vm="1346">
        <f ca="1"/>
        <v>42243</v>
      </c>
      <c r="B698" vm="1337">
        <f ca="1"/>
        <v>1.482</v>
      </c>
      <c r="C698" vm="1114">
        <f ca="1"/>
        <v>1.474</v>
      </c>
      <c r="D698" vm="1337">
        <f ca="1"/>
        <v>1.482</v>
      </c>
      <c r="E698" vm="1114">
        <f ca="1"/>
        <v>1.474</v>
      </c>
      <c r="F698" vm="1347">
        <f ca="1"/>
        <v>16200</v>
      </c>
    </row>
    <row r="699" spans="1:6" x14ac:dyDescent="0.3">
      <c r="A699" vm="1348">
        <f ca="1"/>
        <v>42244</v>
      </c>
      <c r="B699" vm="1337">
        <f ca="1"/>
        <v>1.482</v>
      </c>
      <c r="C699" vm="1337">
        <f ca="1"/>
        <v>1.482</v>
      </c>
      <c r="D699" vm="1337">
        <f ca="1"/>
        <v>1.482</v>
      </c>
      <c r="E699" vm="1337">
        <f ca="1"/>
        <v>1.482</v>
      </c>
      <c r="F699" vm="1349">
        <f ca="1"/>
        <v>1400</v>
      </c>
    </row>
    <row r="700" spans="1:6" x14ac:dyDescent="0.3">
      <c r="A700" vm="1350">
        <f ca="1"/>
        <v>42248</v>
      </c>
      <c r="B700" vm="1337">
        <f ca="1"/>
        <v>1.482</v>
      </c>
      <c r="C700" vm="1100">
        <f ca="1"/>
        <v>1.48</v>
      </c>
      <c r="D700" vm="1337">
        <f ca="1"/>
        <v>1.482</v>
      </c>
      <c r="E700" vm="1100">
        <f ca="1"/>
        <v>1.48</v>
      </c>
      <c r="F700" vm="1351">
        <f ca="1"/>
        <v>2500</v>
      </c>
    </row>
    <row r="701" spans="1:6" x14ac:dyDescent="0.3">
      <c r="A701" vm="1352">
        <f ca="1"/>
        <v>42255</v>
      </c>
      <c r="B701" vm="1107">
        <f ca="1"/>
        <v>1.488</v>
      </c>
      <c r="C701" vm="1097">
        <f ca="1"/>
        <v>1.47</v>
      </c>
      <c r="D701" vm="1107">
        <f ca="1"/>
        <v>1.488</v>
      </c>
      <c r="E701" vm="1106">
        <f ca="1"/>
        <v>1.466</v>
      </c>
      <c r="F701" vm="1353">
        <f ca="1"/>
        <v>199900</v>
      </c>
    </row>
    <row r="702" spans="1:6" x14ac:dyDescent="0.3">
      <c r="A702" vm="1354">
        <f ca="1"/>
        <v>42256</v>
      </c>
      <c r="B702" vm="1065">
        <f ca="1"/>
        <v>1.5</v>
      </c>
      <c r="C702" vm="1107">
        <f ca="1"/>
        <v>1.488</v>
      </c>
      <c r="D702" vm="1127">
        <f ca="1"/>
        <v>1.522</v>
      </c>
      <c r="E702" vm="1355">
        <f ca="1"/>
        <v>1.484</v>
      </c>
      <c r="F702" vm="1356">
        <f ca="1"/>
        <v>339500</v>
      </c>
    </row>
    <row r="703" spans="1:6" x14ac:dyDescent="0.3">
      <c r="A703" vm="1357">
        <f ca="1"/>
        <v>42257</v>
      </c>
      <c r="B703" vm="1114">
        <f ca="1"/>
        <v>1.474</v>
      </c>
      <c r="C703" vm="1126">
        <f ca="1"/>
        <v>1.476</v>
      </c>
      <c r="D703" vm="1065">
        <f ca="1"/>
        <v>1.5</v>
      </c>
      <c r="E703" vm="1114">
        <f ca="1"/>
        <v>1.474</v>
      </c>
      <c r="F703" vm="1358">
        <f ca="1"/>
        <v>20900</v>
      </c>
    </row>
    <row r="704" spans="1:6" x14ac:dyDescent="0.3">
      <c r="A704" vm="1359">
        <f ca="1"/>
        <v>42258</v>
      </c>
      <c r="B704" vm="1065">
        <f ca="1"/>
        <v>1.5</v>
      </c>
      <c r="C704" vm="1114">
        <f ca="1"/>
        <v>1.474</v>
      </c>
      <c r="D704" vm="1075">
        <f ca="1"/>
        <v>1.53</v>
      </c>
      <c r="E704" vm="1114">
        <f ca="1"/>
        <v>1.474</v>
      </c>
      <c r="F704" vm="1360">
        <f ca="1"/>
        <v>16500</v>
      </c>
    </row>
    <row r="705" spans="1:6" x14ac:dyDescent="0.3">
      <c r="A705" vm="1361">
        <f ca="1"/>
        <v>42261</v>
      </c>
      <c r="B705" vm="1362">
        <f ca="1"/>
        <v>1.516</v>
      </c>
      <c r="C705" vm="1126">
        <f ca="1"/>
        <v>1.476</v>
      </c>
      <c r="D705" vm="1085">
        <f ca="1"/>
        <v>1.518</v>
      </c>
      <c r="E705" vm="1126">
        <f ca="1"/>
        <v>1.476</v>
      </c>
      <c r="F705" vm="1363">
        <f ca="1"/>
        <v>104500</v>
      </c>
    </row>
    <row r="706" spans="1:6" x14ac:dyDescent="0.3">
      <c r="A706" vm="1364">
        <f ca="1"/>
        <v>42263</v>
      </c>
      <c r="B706" vm="1080">
        <f ca="1"/>
        <v>1.55</v>
      </c>
      <c r="C706" vm="1065">
        <f ca="1"/>
        <v>1.5</v>
      </c>
      <c r="D706" vm="1365">
        <f ca="1"/>
        <v>1.552</v>
      </c>
      <c r="E706" vm="1065">
        <f ca="1"/>
        <v>1.5</v>
      </c>
      <c r="F706" vm="1366">
        <f ca="1"/>
        <v>396300</v>
      </c>
    </row>
    <row r="707" spans="1:6" x14ac:dyDescent="0.3">
      <c r="A707" vm="1367">
        <f ca="1"/>
        <v>42264</v>
      </c>
      <c r="B707" vm="1368">
        <f ca="1"/>
        <v>1.5740000000000001</v>
      </c>
      <c r="C707" vm="1113">
        <f ca="1"/>
        <v>1.554</v>
      </c>
      <c r="D707" vm="1368">
        <f ca="1"/>
        <v>1.5740000000000001</v>
      </c>
      <c r="E707" vm="1113">
        <f ca="1"/>
        <v>1.554</v>
      </c>
      <c r="F707" vm="1369">
        <f ca="1"/>
        <v>314300</v>
      </c>
    </row>
    <row r="708" spans="1:6" x14ac:dyDescent="0.3">
      <c r="A708" vm="1370">
        <f ca="1"/>
        <v>42265</v>
      </c>
      <c r="B708" vm="1169">
        <f ca="1"/>
        <v>1.5780000000000001</v>
      </c>
      <c r="C708" vm="1148">
        <f ca="1"/>
        <v>1.5760000000000001</v>
      </c>
      <c r="D708" vm="1169">
        <f ca="1"/>
        <v>1.5780000000000001</v>
      </c>
      <c r="E708" vm="1322">
        <f ca="1"/>
        <v>1.5660000000000001</v>
      </c>
      <c r="F708" vm="1371">
        <f ca="1"/>
        <v>229100</v>
      </c>
    </row>
    <row r="709" spans="1:6" x14ac:dyDescent="0.3">
      <c r="A709" vm="1372">
        <f ca="1"/>
        <v>42268</v>
      </c>
      <c r="B709" vm="1156">
        <f ca="1"/>
        <v>1.6</v>
      </c>
      <c r="C709" vm="1151">
        <f ca="1"/>
        <v>1.58</v>
      </c>
      <c r="D709" vm="1156">
        <f ca="1"/>
        <v>1.6</v>
      </c>
      <c r="E709" vm="1151">
        <f ca="1"/>
        <v>1.58</v>
      </c>
      <c r="F709" vm="1373">
        <f ca="1"/>
        <v>330400</v>
      </c>
    </row>
    <row r="710" spans="1:6" x14ac:dyDescent="0.3">
      <c r="A710" vm="1374">
        <f ca="1"/>
        <v>42269</v>
      </c>
      <c r="B710" vm="1375">
        <f ca="1"/>
        <v>1.5960000000000001</v>
      </c>
      <c r="C710" vm="1156">
        <f ca="1"/>
        <v>1.6</v>
      </c>
      <c r="D710" vm="1136">
        <f ca="1"/>
        <v>1.6020000000000001</v>
      </c>
      <c r="E710" vm="1375">
        <f ca="1"/>
        <v>1.5960000000000001</v>
      </c>
      <c r="F710" vm="1376">
        <f ca="1"/>
        <v>908000</v>
      </c>
    </row>
    <row r="711" spans="1:6" x14ac:dyDescent="0.3">
      <c r="A711" vm="1377">
        <f ca="1"/>
        <v>42270</v>
      </c>
      <c r="B711" vm="1144">
        <f ca="1"/>
        <v>1.7</v>
      </c>
      <c r="C711" vm="1378">
        <f ca="1"/>
        <v>1.6040000000000001</v>
      </c>
      <c r="D711" vm="1144">
        <f ca="1"/>
        <v>1.7</v>
      </c>
      <c r="E711" vm="1378">
        <f ca="1"/>
        <v>1.6040000000000001</v>
      </c>
      <c r="F711" vm="1379">
        <f ca="1"/>
        <v>1059700</v>
      </c>
    </row>
    <row r="712" spans="1:6" x14ac:dyDescent="0.3">
      <c r="A712" vm="1380">
        <f ca="1"/>
        <v>42271</v>
      </c>
      <c r="B712" vm="1381">
        <f ca="1"/>
        <v>1.67</v>
      </c>
      <c r="C712" vm="1382">
        <f ca="1"/>
        <v>1.74</v>
      </c>
      <c r="D712" vm="1383">
        <f ca="1"/>
        <v>1.8879999999999999</v>
      </c>
      <c r="E712" vm="1384">
        <f ca="1"/>
        <v>1.6639999999999999</v>
      </c>
      <c r="F712" vm="1385">
        <f ca="1"/>
        <v>3447800</v>
      </c>
    </row>
    <row r="713" spans="1:6" x14ac:dyDescent="0.3">
      <c r="A713" vm="1386">
        <f ca="1"/>
        <v>42275</v>
      </c>
      <c r="B713" vm="1387">
        <f ca="1"/>
        <v>1.5940000000000001</v>
      </c>
      <c r="C713" vm="1388">
        <f ca="1"/>
        <v>1.62</v>
      </c>
      <c r="D713" vm="1389">
        <f ca="1"/>
        <v>1.6479999999999999</v>
      </c>
      <c r="E713" vm="1390">
        <f ca="1"/>
        <v>1.532</v>
      </c>
      <c r="F713" vm="1391">
        <f ca="1"/>
        <v>1247900</v>
      </c>
    </row>
    <row r="714" spans="1:6" x14ac:dyDescent="0.3">
      <c r="A714" vm="1392">
        <f ca="1"/>
        <v>42276</v>
      </c>
      <c r="B714" vm="1393">
        <f ca="1"/>
        <v>1.538</v>
      </c>
      <c r="C714" vm="1156">
        <f ca="1"/>
        <v>1.6</v>
      </c>
      <c r="D714" vm="1156">
        <f ca="1"/>
        <v>1.6</v>
      </c>
      <c r="E714" vm="1393">
        <f ca="1"/>
        <v>1.538</v>
      </c>
      <c r="F714" vm="353">
        <f ca="1"/>
        <v>305000</v>
      </c>
    </row>
    <row r="715" spans="1:6" x14ac:dyDescent="0.3">
      <c r="A715" vm="1394">
        <f ca="1"/>
        <v>42277</v>
      </c>
      <c r="B715" vm="1079">
        <f ca="1"/>
        <v>1.54</v>
      </c>
      <c r="C715" vm="1151">
        <f ca="1"/>
        <v>1.58</v>
      </c>
      <c r="D715" vm="1395">
        <f ca="1"/>
        <v>1.6759999999999999</v>
      </c>
      <c r="E715" vm="1079">
        <f ca="1"/>
        <v>1.54</v>
      </c>
      <c r="F715" vm="1396">
        <f ca="1"/>
        <v>454500</v>
      </c>
    </row>
    <row r="716" spans="1:6" x14ac:dyDescent="0.3">
      <c r="A716" vm="1397">
        <f ca="1"/>
        <v>42278</v>
      </c>
      <c r="B716" vm="1080">
        <f ca="1"/>
        <v>1.55</v>
      </c>
      <c r="C716" vm="1071">
        <f ca="1"/>
        <v>1.56</v>
      </c>
      <c r="D716" vm="1322">
        <f ca="1"/>
        <v>1.5660000000000001</v>
      </c>
      <c r="E716" vm="1079">
        <f ca="1"/>
        <v>1.54</v>
      </c>
      <c r="F716" vm="1398">
        <f ca="1"/>
        <v>249600</v>
      </c>
    </row>
    <row r="717" spans="1:6" x14ac:dyDescent="0.3">
      <c r="A717" vm="1399">
        <f ca="1"/>
        <v>42279</v>
      </c>
      <c r="B717" vm="1400">
        <f ca="1"/>
        <v>1.542</v>
      </c>
      <c r="C717" vm="1401">
        <f ca="1"/>
        <v>1.548</v>
      </c>
      <c r="D717" vm="1156">
        <f ca="1"/>
        <v>1.6</v>
      </c>
      <c r="E717" vm="1079">
        <f ca="1"/>
        <v>1.54</v>
      </c>
      <c r="F717" vm="1402">
        <f ca="1"/>
        <v>58200</v>
      </c>
    </row>
    <row r="718" spans="1:6" x14ac:dyDescent="0.3">
      <c r="A718" vm="1403">
        <f ca="1"/>
        <v>42282</v>
      </c>
      <c r="B718" vm="1400">
        <f ca="1"/>
        <v>1.542</v>
      </c>
      <c r="C718" vm="1400">
        <f ca="1"/>
        <v>1.542</v>
      </c>
      <c r="D718" vm="1152">
        <f ca="1"/>
        <v>1.5880000000000001</v>
      </c>
      <c r="E718" vm="1079">
        <f ca="1"/>
        <v>1.54</v>
      </c>
      <c r="F718" vm="1404">
        <f ca="1"/>
        <v>22300</v>
      </c>
    </row>
    <row r="719" spans="1:6" x14ac:dyDescent="0.3">
      <c r="A719" vm="1405">
        <f ca="1"/>
        <v>42283</v>
      </c>
      <c r="B719" vm="1406">
        <f ca="1"/>
        <v>1.57</v>
      </c>
      <c r="C719" vm="1148">
        <f ca="1"/>
        <v>1.5760000000000001</v>
      </c>
      <c r="D719" vm="1151">
        <f ca="1"/>
        <v>1.58</v>
      </c>
      <c r="E719" vm="1079">
        <f ca="1"/>
        <v>1.54</v>
      </c>
      <c r="F719" vm="1407">
        <f ca="1"/>
        <v>87300</v>
      </c>
    </row>
    <row r="720" spans="1:6" x14ac:dyDescent="0.3">
      <c r="A720" vm="1408">
        <f ca="1"/>
        <v>42284</v>
      </c>
      <c r="B720" vm="1409">
        <f ca="1"/>
        <v>1.544</v>
      </c>
      <c r="C720" vm="1159">
        <f ca="1"/>
        <v>1.5620000000000001</v>
      </c>
      <c r="D720" vm="1148">
        <f ca="1"/>
        <v>1.5760000000000001</v>
      </c>
      <c r="E720" vm="1079">
        <f ca="1"/>
        <v>1.54</v>
      </c>
      <c r="F720" vm="1410">
        <f ca="1"/>
        <v>194800</v>
      </c>
    </row>
    <row r="721" spans="1:6" x14ac:dyDescent="0.3">
      <c r="A721" vm="1411">
        <f ca="1"/>
        <v>42285</v>
      </c>
      <c r="B721" vm="1400">
        <f ca="1"/>
        <v>1.542</v>
      </c>
      <c r="C721" vm="1071">
        <f ca="1"/>
        <v>1.56</v>
      </c>
      <c r="D721" vm="1406">
        <f ca="1"/>
        <v>1.57</v>
      </c>
      <c r="E721" vm="1400">
        <f ca="1"/>
        <v>1.542</v>
      </c>
      <c r="F721" vm="1412">
        <f ca="1"/>
        <v>99300</v>
      </c>
    </row>
    <row r="722" spans="1:6" x14ac:dyDescent="0.3">
      <c r="A722" vm="1413">
        <f ca="1"/>
        <v>42286</v>
      </c>
      <c r="B722" vm="1079">
        <f ca="1"/>
        <v>1.54</v>
      </c>
      <c r="C722" vm="1400">
        <f ca="1"/>
        <v>1.542</v>
      </c>
      <c r="D722" vm="1071">
        <f ca="1"/>
        <v>1.56</v>
      </c>
      <c r="E722" vm="1319">
        <f ca="1"/>
        <v>1.536</v>
      </c>
      <c r="F722" vm="1414">
        <f ca="1"/>
        <v>391200</v>
      </c>
    </row>
    <row r="723" spans="1:6" x14ac:dyDescent="0.3">
      <c r="A723" vm="1415">
        <f ca="1"/>
        <v>42289</v>
      </c>
      <c r="B723" vm="1406">
        <f ca="1"/>
        <v>1.57</v>
      </c>
      <c r="C723" vm="1406">
        <f ca="1"/>
        <v>1.57</v>
      </c>
      <c r="D723" vm="1375">
        <f ca="1"/>
        <v>1.5960000000000001</v>
      </c>
      <c r="E723" vm="1406">
        <f ca="1"/>
        <v>1.57</v>
      </c>
      <c r="F723" vm="1416">
        <f ca="1"/>
        <v>105600</v>
      </c>
    </row>
    <row r="724" spans="1:6" x14ac:dyDescent="0.3">
      <c r="A724" vm="1417">
        <f ca="1"/>
        <v>42290</v>
      </c>
      <c r="B724" vm="1160">
        <f ca="1"/>
        <v>1.59</v>
      </c>
      <c r="C724" vm="1406">
        <f ca="1"/>
        <v>1.57</v>
      </c>
      <c r="D724" vm="1160">
        <f ca="1"/>
        <v>1.59</v>
      </c>
      <c r="E724" vm="1071">
        <f ca="1"/>
        <v>1.56</v>
      </c>
      <c r="F724" vm="1418">
        <f ca="1"/>
        <v>215800</v>
      </c>
    </row>
    <row r="725" spans="1:6" x14ac:dyDescent="0.3">
      <c r="A725" vm="1419">
        <f ca="1"/>
        <v>42291</v>
      </c>
      <c r="B725" vm="1420">
        <f ca="1"/>
        <v>1.63</v>
      </c>
      <c r="C725" vm="1375">
        <f ca="1"/>
        <v>1.5960000000000001</v>
      </c>
      <c r="D725" vm="1421">
        <f ca="1"/>
        <v>1.6519999999999999</v>
      </c>
      <c r="E725" vm="1160">
        <f ca="1"/>
        <v>1.59</v>
      </c>
      <c r="F725" vm="1422">
        <f ca="1"/>
        <v>308500</v>
      </c>
    </row>
    <row r="726" spans="1:6" x14ac:dyDescent="0.3">
      <c r="A726" vm="1423">
        <f ca="1"/>
        <v>42292</v>
      </c>
      <c r="B726" vm="1424">
        <f ca="1"/>
        <v>1.6319999999999999</v>
      </c>
      <c r="C726" vm="1425">
        <f ca="1"/>
        <v>1.64</v>
      </c>
      <c r="D726" vm="1425">
        <f ca="1"/>
        <v>1.64</v>
      </c>
      <c r="E726" vm="1156">
        <f ca="1"/>
        <v>1.6</v>
      </c>
      <c r="F726" vm="1426">
        <f ca="1"/>
        <v>122700</v>
      </c>
    </row>
    <row r="727" spans="1:6" x14ac:dyDescent="0.3">
      <c r="A727" vm="1427">
        <f ca="1"/>
        <v>42293</v>
      </c>
      <c r="B727" vm="1425">
        <f ca="1"/>
        <v>1.64</v>
      </c>
      <c r="C727" vm="1428">
        <f ca="1"/>
        <v>1.6359999999999999</v>
      </c>
      <c r="D727" vm="1141">
        <f ca="1"/>
        <v>1.66</v>
      </c>
      <c r="E727" vm="1136">
        <f ca="1"/>
        <v>1.6020000000000001</v>
      </c>
      <c r="F727" vm="1226">
        <f ca="1"/>
        <v>93500</v>
      </c>
    </row>
    <row r="728" spans="1:6" x14ac:dyDescent="0.3">
      <c r="A728" vm="1429">
        <f ca="1"/>
        <v>42296</v>
      </c>
      <c r="B728" vm="1388">
        <f ca="1"/>
        <v>1.62</v>
      </c>
      <c r="C728" vm="1156">
        <f ca="1"/>
        <v>1.6</v>
      </c>
      <c r="D728" vm="1388">
        <f ca="1"/>
        <v>1.62</v>
      </c>
      <c r="E728" vm="1156">
        <f ca="1"/>
        <v>1.6</v>
      </c>
      <c r="F728" vm="1430">
        <f ca="1"/>
        <v>23500</v>
      </c>
    </row>
    <row r="729" spans="1:6" x14ac:dyDescent="0.3">
      <c r="A729" vm="1431">
        <f ca="1"/>
        <v>42297</v>
      </c>
      <c r="B729" vm="1381">
        <f ca="1"/>
        <v>1.67</v>
      </c>
      <c r="C729" vm="1432">
        <f ca="1"/>
        <v>1.6339999999999999</v>
      </c>
      <c r="D729" vm="1381">
        <f ca="1"/>
        <v>1.67</v>
      </c>
      <c r="E729" vm="1432">
        <f ca="1"/>
        <v>1.6339999999999999</v>
      </c>
      <c r="F729" vm="1433">
        <f ca="1"/>
        <v>216400</v>
      </c>
    </row>
    <row r="730" spans="1:6" x14ac:dyDescent="0.3">
      <c r="A730" vm="1434">
        <f ca="1"/>
        <v>42298</v>
      </c>
      <c r="B730" vm="1145">
        <f ca="1"/>
        <v>1.708</v>
      </c>
      <c r="C730" vm="1395">
        <f ca="1"/>
        <v>1.6759999999999999</v>
      </c>
      <c r="D730" vm="1435">
        <f ca="1"/>
        <v>1.724</v>
      </c>
      <c r="E730" vm="1395">
        <f ca="1"/>
        <v>1.6759999999999999</v>
      </c>
      <c r="F730" vm="1436">
        <f ca="1"/>
        <v>317500</v>
      </c>
    </row>
    <row r="731" spans="1:6" x14ac:dyDescent="0.3">
      <c r="A731" vm="1437">
        <f ca="1"/>
        <v>42299</v>
      </c>
      <c r="B731" vm="1438">
        <f ca="1"/>
        <v>1.726</v>
      </c>
      <c r="C731" vm="1145">
        <f ca="1"/>
        <v>1.708</v>
      </c>
      <c r="D731" vm="1438">
        <f ca="1"/>
        <v>1.726</v>
      </c>
      <c r="E731" vm="1144">
        <f ca="1"/>
        <v>1.7</v>
      </c>
      <c r="F731" vm="1439">
        <f ca="1"/>
        <v>139500</v>
      </c>
    </row>
    <row r="732" spans="1:6" x14ac:dyDescent="0.3">
      <c r="A732" vm="1440">
        <f ca="1"/>
        <v>42300</v>
      </c>
      <c r="B732" vm="1441">
        <f ca="1"/>
        <v>1.732</v>
      </c>
      <c r="C732" vm="1438">
        <f ca="1"/>
        <v>1.726</v>
      </c>
      <c r="D732" vm="1442">
        <f ca="1"/>
        <v>1.734</v>
      </c>
      <c r="E732" vm="1438">
        <f ca="1"/>
        <v>1.726</v>
      </c>
      <c r="F732" vm="1443">
        <f ca="1"/>
        <v>205900</v>
      </c>
    </row>
    <row r="733" spans="1:6" x14ac:dyDescent="0.3">
      <c r="A733" vm="1444">
        <f ca="1"/>
        <v>42303</v>
      </c>
      <c r="B733" vm="1445">
        <f ca="1"/>
        <v>1.6859999999999999</v>
      </c>
      <c r="C733" vm="1446">
        <f ca="1"/>
        <v>1.728</v>
      </c>
      <c r="D733" vm="1446">
        <f ca="1"/>
        <v>1.728</v>
      </c>
      <c r="E733" vm="1381">
        <f ca="1"/>
        <v>1.67</v>
      </c>
      <c r="F733" vm="742">
        <f ca="1"/>
        <v>119000</v>
      </c>
    </row>
    <row r="734" spans="1:6" x14ac:dyDescent="0.3">
      <c r="A734" vm="1447">
        <f ca="1"/>
        <v>42304</v>
      </c>
      <c r="B734" vm="1448">
        <f ca="1"/>
        <v>1.696</v>
      </c>
      <c r="C734" vm="1445">
        <f ca="1"/>
        <v>1.6859999999999999</v>
      </c>
      <c r="D734" vm="1448">
        <f ca="1"/>
        <v>1.696</v>
      </c>
      <c r="E734" vm="1449">
        <f ca="1"/>
        <v>1.68</v>
      </c>
      <c r="F734" vm="1450">
        <f ca="1"/>
        <v>22900</v>
      </c>
    </row>
    <row r="735" spans="1:6" x14ac:dyDescent="0.3">
      <c r="A735" vm="1451">
        <f ca="1"/>
        <v>42305</v>
      </c>
      <c r="B735" vm="1452">
        <f ca="1"/>
        <v>1.69</v>
      </c>
      <c r="C735" vm="1449">
        <f ca="1"/>
        <v>1.68</v>
      </c>
      <c r="D735" vm="1448">
        <f ca="1"/>
        <v>1.696</v>
      </c>
      <c r="E735" vm="1449">
        <f ca="1"/>
        <v>1.68</v>
      </c>
      <c r="F735" vm="1453">
        <f ca="1"/>
        <v>139200</v>
      </c>
    </row>
    <row r="736" spans="1:6" x14ac:dyDescent="0.3">
      <c r="A736" vm="1454">
        <f ca="1"/>
        <v>42306</v>
      </c>
      <c r="B736" vm="1455">
        <f ca="1"/>
        <v>1.6839999999999999</v>
      </c>
      <c r="C736" vm="1452">
        <f ca="1"/>
        <v>1.69</v>
      </c>
      <c r="D736" vm="1448">
        <f ca="1"/>
        <v>1.696</v>
      </c>
      <c r="E736" vm="1449">
        <f ca="1"/>
        <v>1.68</v>
      </c>
      <c r="F736" vm="164">
        <f ca="1"/>
        <v>195000</v>
      </c>
    </row>
    <row r="737" spans="1:6" x14ac:dyDescent="0.3">
      <c r="A737" vm="1456">
        <f ca="1"/>
        <v>42307</v>
      </c>
      <c r="B737" vm="1455">
        <f ca="1"/>
        <v>1.6839999999999999</v>
      </c>
      <c r="C737" vm="1449">
        <f ca="1"/>
        <v>1.68</v>
      </c>
      <c r="D737" vm="1452">
        <f ca="1"/>
        <v>1.69</v>
      </c>
      <c r="E737" vm="1449">
        <f ca="1"/>
        <v>1.68</v>
      </c>
      <c r="F737" vm="1457">
        <f ca="1"/>
        <v>60400</v>
      </c>
    </row>
    <row r="738" spans="1:6" x14ac:dyDescent="0.3">
      <c r="A738" vm="1458">
        <f ca="1"/>
        <v>42310</v>
      </c>
      <c r="B738" vm="1452">
        <f ca="1"/>
        <v>1.69</v>
      </c>
      <c r="C738" vm="1448">
        <f ca="1"/>
        <v>1.696</v>
      </c>
      <c r="D738" vm="1448">
        <f ca="1"/>
        <v>1.696</v>
      </c>
      <c r="E738" vm="1449">
        <f ca="1"/>
        <v>1.68</v>
      </c>
      <c r="F738" vm="1459">
        <f ca="1"/>
        <v>7700</v>
      </c>
    </row>
    <row r="739" spans="1:6" x14ac:dyDescent="0.3">
      <c r="A739" vm="1460">
        <f ca="1"/>
        <v>42311</v>
      </c>
      <c r="B739" vm="1449">
        <f ca="1"/>
        <v>1.68</v>
      </c>
      <c r="C739" vm="1449">
        <f ca="1"/>
        <v>1.68</v>
      </c>
      <c r="D739" vm="1449">
        <f ca="1"/>
        <v>1.68</v>
      </c>
      <c r="E739" vm="1449">
        <f ca="1"/>
        <v>1.68</v>
      </c>
      <c r="F739" vm="1461">
        <f ca="1"/>
        <v>13200</v>
      </c>
    </row>
    <row r="740" spans="1:6" x14ac:dyDescent="0.3">
      <c r="A740" vm="1462">
        <f ca="1"/>
        <v>42312</v>
      </c>
      <c r="B740" vm="1463">
        <f ca="1"/>
        <v>1.6819999999999999</v>
      </c>
      <c r="C740" vm="1449">
        <f ca="1"/>
        <v>1.68</v>
      </c>
      <c r="D740" vm="1463">
        <f ca="1"/>
        <v>1.6819999999999999</v>
      </c>
      <c r="E740" vm="1449">
        <f ca="1"/>
        <v>1.68</v>
      </c>
      <c r="F740" vm="1464">
        <f ca="1"/>
        <v>4900</v>
      </c>
    </row>
    <row r="741" spans="1:6" x14ac:dyDescent="0.3">
      <c r="A741" vm="1465">
        <f ca="1"/>
        <v>42313</v>
      </c>
      <c r="B741" vm="1452">
        <f ca="1"/>
        <v>1.69</v>
      </c>
      <c r="C741" vm="1445">
        <f ca="1"/>
        <v>1.6859999999999999</v>
      </c>
      <c r="D741" vm="1452">
        <f ca="1"/>
        <v>1.69</v>
      </c>
      <c r="E741" vm="1449">
        <f ca="1"/>
        <v>1.68</v>
      </c>
      <c r="F741" vm="326">
        <f ca="1"/>
        <v>82000</v>
      </c>
    </row>
    <row r="742" spans="1:6" x14ac:dyDescent="0.3">
      <c r="A742" vm="1466">
        <f ca="1"/>
        <v>42314</v>
      </c>
      <c r="B742" vm="1449">
        <f ca="1"/>
        <v>1.68</v>
      </c>
      <c r="C742" vm="1449">
        <f ca="1"/>
        <v>1.68</v>
      </c>
      <c r="D742" vm="1467">
        <f ca="1"/>
        <v>1.698</v>
      </c>
      <c r="E742" vm="1449">
        <f ca="1"/>
        <v>1.68</v>
      </c>
      <c r="F742" vm="1468">
        <f ca="1"/>
        <v>25700</v>
      </c>
    </row>
    <row r="743" spans="1:6" x14ac:dyDescent="0.3">
      <c r="A743" vm="1469">
        <f ca="1"/>
        <v>42317</v>
      </c>
      <c r="B743" vm="1449">
        <f ca="1"/>
        <v>1.68</v>
      </c>
      <c r="C743" vm="1449">
        <f ca="1"/>
        <v>1.68</v>
      </c>
      <c r="D743" vm="1463">
        <f ca="1"/>
        <v>1.6819999999999999</v>
      </c>
      <c r="E743" vm="1449">
        <f ca="1"/>
        <v>1.68</v>
      </c>
      <c r="F743" vm="1470">
        <f ca="1"/>
        <v>24400</v>
      </c>
    </row>
    <row r="744" spans="1:6" x14ac:dyDescent="0.3">
      <c r="A744" vm="1471">
        <f ca="1"/>
        <v>42318</v>
      </c>
      <c r="B744" vm="1449">
        <f ca="1"/>
        <v>1.68</v>
      </c>
      <c r="C744" vm="1449">
        <f ca="1"/>
        <v>1.68</v>
      </c>
      <c r="D744" vm="1449">
        <f ca="1"/>
        <v>1.68</v>
      </c>
      <c r="E744" vm="1472">
        <f ca="1"/>
        <v>1.6739999999999999</v>
      </c>
      <c r="F744" vm="1473">
        <f ca="1"/>
        <v>461800</v>
      </c>
    </row>
    <row r="745" spans="1:6" x14ac:dyDescent="0.3">
      <c r="A745" vm="1474">
        <f ca="1"/>
        <v>42319</v>
      </c>
      <c r="B745" vm="1463">
        <f ca="1"/>
        <v>1.6819999999999999</v>
      </c>
      <c r="C745" vm="1452">
        <f ca="1"/>
        <v>1.69</v>
      </c>
      <c r="D745" vm="1475">
        <f ca="1"/>
        <v>1.704</v>
      </c>
      <c r="E745" vm="1449">
        <f ca="1"/>
        <v>1.68</v>
      </c>
      <c r="F745" vm="1476">
        <f ca="1"/>
        <v>72900</v>
      </c>
    </row>
    <row r="746" spans="1:6" x14ac:dyDescent="0.3">
      <c r="A746" vm="1477">
        <f ca="1"/>
        <v>42320</v>
      </c>
      <c r="B746" vm="1448">
        <f ca="1"/>
        <v>1.696</v>
      </c>
      <c r="C746" vm="1448">
        <f ca="1"/>
        <v>1.696</v>
      </c>
      <c r="D746" vm="1448">
        <f ca="1"/>
        <v>1.696</v>
      </c>
      <c r="E746" vm="1448">
        <f ca="1"/>
        <v>1.696</v>
      </c>
      <c r="F746" vm="397">
        <f ca="1"/>
        <v>4000</v>
      </c>
    </row>
    <row r="747" spans="1:6" x14ac:dyDescent="0.3">
      <c r="A747" vm="1478">
        <f ca="1"/>
        <v>42321</v>
      </c>
      <c r="B747" vm="1467">
        <f ca="1"/>
        <v>1.698</v>
      </c>
      <c r="C747" vm="1467">
        <f ca="1"/>
        <v>1.698</v>
      </c>
      <c r="D747" vm="1467">
        <f ca="1"/>
        <v>1.698</v>
      </c>
      <c r="E747" vm="1449">
        <f ca="1"/>
        <v>1.68</v>
      </c>
      <c r="F747" vm="1479">
        <f ca="1"/>
        <v>13800</v>
      </c>
    </row>
    <row r="748" spans="1:6" x14ac:dyDescent="0.3">
      <c r="A748" vm="1480">
        <f ca="1"/>
        <v>42324</v>
      </c>
      <c r="B748" vm="1449">
        <f ca="1"/>
        <v>1.68</v>
      </c>
      <c r="C748" vm="1448">
        <f ca="1"/>
        <v>1.696</v>
      </c>
      <c r="D748" vm="1481">
        <f ca="1"/>
        <v>1.712</v>
      </c>
      <c r="E748" vm="1449">
        <f ca="1"/>
        <v>1.68</v>
      </c>
      <c r="F748" vm="1482">
        <f ca="1"/>
        <v>119500</v>
      </c>
    </row>
    <row r="749" spans="1:6" x14ac:dyDescent="0.3">
      <c r="A749" vm="1483">
        <f ca="1"/>
        <v>42325</v>
      </c>
      <c r="B749" vm="1449">
        <f ca="1"/>
        <v>1.68</v>
      </c>
      <c r="C749" vm="1449">
        <f ca="1"/>
        <v>1.68</v>
      </c>
      <c r="D749" vm="1449">
        <f ca="1"/>
        <v>1.68</v>
      </c>
      <c r="E749" vm="1449">
        <f ca="1"/>
        <v>1.68</v>
      </c>
      <c r="F749" vm="56">
        <f ca="1"/>
        <v>70000</v>
      </c>
    </row>
    <row r="750" spans="1:6" x14ac:dyDescent="0.3">
      <c r="A750" vm="1484">
        <f ca="1"/>
        <v>42328</v>
      </c>
      <c r="B750" vm="1452">
        <f ca="1"/>
        <v>1.69</v>
      </c>
      <c r="C750" vm="1449">
        <f ca="1"/>
        <v>1.68</v>
      </c>
      <c r="D750" vm="1452">
        <f ca="1"/>
        <v>1.69</v>
      </c>
      <c r="E750" vm="1449">
        <f ca="1"/>
        <v>1.68</v>
      </c>
      <c r="F750" vm="1485">
        <f ca="1"/>
        <v>96600</v>
      </c>
    </row>
    <row r="751" spans="1:6" x14ac:dyDescent="0.3">
      <c r="A751" vm="1486">
        <f ca="1"/>
        <v>42331</v>
      </c>
      <c r="B751" vm="1487">
        <f ca="1"/>
        <v>1.718</v>
      </c>
      <c r="C751" vm="1452">
        <f ca="1"/>
        <v>1.69</v>
      </c>
      <c r="D751" vm="1438">
        <f ca="1"/>
        <v>1.726</v>
      </c>
      <c r="E751" vm="1449">
        <f ca="1"/>
        <v>1.68</v>
      </c>
      <c r="F751" vm="1488">
        <f ca="1"/>
        <v>375700</v>
      </c>
    </row>
    <row r="752" spans="1:6" x14ac:dyDescent="0.3">
      <c r="A752" vm="1489">
        <f ca="1"/>
        <v>42332</v>
      </c>
      <c r="B752" vm="1382">
        <f ca="1"/>
        <v>1.74</v>
      </c>
      <c r="C752" vm="1490">
        <f ca="1"/>
        <v>1.73</v>
      </c>
      <c r="D752" vm="1382">
        <f ca="1"/>
        <v>1.74</v>
      </c>
      <c r="E752" vm="1145">
        <f ca="1"/>
        <v>1.708</v>
      </c>
      <c r="F752" vm="1491">
        <f ca="1"/>
        <v>443800</v>
      </c>
    </row>
    <row r="753" spans="1:6" x14ac:dyDescent="0.3">
      <c r="A753" vm="1492">
        <f ca="1"/>
        <v>42333</v>
      </c>
      <c r="B753" vm="1493">
        <f ca="1"/>
        <v>1.746</v>
      </c>
      <c r="C753" vm="1494">
        <f ca="1"/>
        <v>1.75</v>
      </c>
      <c r="D753" vm="1495">
        <f ca="1"/>
        <v>1.77</v>
      </c>
      <c r="E753" vm="1496">
        <f ca="1"/>
        <v>1.742</v>
      </c>
      <c r="F753" vm="1497">
        <f ca="1"/>
        <v>438600</v>
      </c>
    </row>
    <row r="754" spans="1:6" x14ac:dyDescent="0.3">
      <c r="A754" vm="1498">
        <f ca="1"/>
        <v>42334</v>
      </c>
      <c r="B754" vm="1490">
        <f ca="1"/>
        <v>1.73</v>
      </c>
      <c r="C754" vm="1493">
        <f ca="1"/>
        <v>1.746</v>
      </c>
      <c r="D754" vm="1493">
        <f ca="1"/>
        <v>1.746</v>
      </c>
      <c r="E754" vm="1490">
        <f ca="1"/>
        <v>1.73</v>
      </c>
      <c r="F754" vm="1499">
        <f ca="1"/>
        <v>174500</v>
      </c>
    </row>
    <row r="755" spans="1:6" x14ac:dyDescent="0.3">
      <c r="A755" vm="1500">
        <f ca="1"/>
        <v>42335</v>
      </c>
      <c r="B755" vm="1501">
        <f ca="1"/>
        <v>1.738</v>
      </c>
      <c r="C755" vm="1490">
        <f ca="1"/>
        <v>1.73</v>
      </c>
      <c r="D755" vm="1382">
        <f ca="1"/>
        <v>1.74</v>
      </c>
      <c r="E755" vm="1490">
        <f ca="1"/>
        <v>1.73</v>
      </c>
      <c r="F755" vm="1502">
        <f ca="1"/>
        <v>84700</v>
      </c>
    </row>
    <row r="756" spans="1:6" x14ac:dyDescent="0.3">
      <c r="A756" vm="1503">
        <f ca="1"/>
        <v>42339</v>
      </c>
      <c r="B756" vm="1504">
        <f ca="1"/>
        <v>1.758</v>
      </c>
      <c r="C756" vm="1505">
        <f ca="1"/>
        <v>1.756</v>
      </c>
      <c r="D756" vm="1504">
        <f ca="1"/>
        <v>1.758</v>
      </c>
      <c r="E756" vm="1506">
        <f ca="1"/>
        <v>1.72</v>
      </c>
      <c r="F756" vm="201">
        <f ca="1"/>
        <v>106000</v>
      </c>
    </row>
    <row r="757" spans="1:6" x14ac:dyDescent="0.3">
      <c r="A757" vm="1507">
        <f ca="1"/>
        <v>42340</v>
      </c>
      <c r="B757" vm="1504">
        <f ca="1"/>
        <v>1.758</v>
      </c>
      <c r="C757" vm="1508">
        <f ca="1"/>
        <v>1.752</v>
      </c>
      <c r="D757" vm="1504">
        <f ca="1"/>
        <v>1.758</v>
      </c>
      <c r="E757" vm="1441">
        <f ca="1"/>
        <v>1.732</v>
      </c>
      <c r="F757" vm="1509">
        <f ca="1"/>
        <v>47800</v>
      </c>
    </row>
    <row r="758" spans="1:6" x14ac:dyDescent="0.3">
      <c r="A758" vm="1510">
        <f ca="1"/>
        <v>42341</v>
      </c>
      <c r="B758" vm="1505">
        <f ca="1"/>
        <v>1.756</v>
      </c>
      <c r="C758" vm="1511">
        <f ca="1"/>
        <v>1.736</v>
      </c>
      <c r="D758" vm="1504">
        <f ca="1"/>
        <v>1.758</v>
      </c>
      <c r="E758" vm="1511">
        <f ca="1"/>
        <v>1.736</v>
      </c>
      <c r="F758" vm="1512">
        <f ca="1"/>
        <v>9200</v>
      </c>
    </row>
    <row r="759" spans="1:6" x14ac:dyDescent="0.3">
      <c r="A759" vm="1513">
        <f ca="1"/>
        <v>42342</v>
      </c>
      <c r="B759" vm="1505">
        <f ca="1"/>
        <v>1.756</v>
      </c>
      <c r="C759" vm="1382">
        <f ca="1"/>
        <v>1.74</v>
      </c>
      <c r="D759" vm="1505">
        <f ca="1"/>
        <v>1.756</v>
      </c>
      <c r="E759" vm="1382">
        <f ca="1"/>
        <v>1.74</v>
      </c>
      <c r="F759" vm="1514">
        <f ca="1"/>
        <v>57000</v>
      </c>
    </row>
    <row r="760" spans="1:6" x14ac:dyDescent="0.3">
      <c r="A760" vm="1515">
        <f ca="1"/>
        <v>42345</v>
      </c>
      <c r="B760" vm="1382">
        <f ca="1"/>
        <v>1.74</v>
      </c>
      <c r="C760" vm="1481">
        <f ca="1"/>
        <v>1.712</v>
      </c>
      <c r="D760" vm="1494">
        <f ca="1"/>
        <v>1.75</v>
      </c>
      <c r="E760" vm="1481">
        <f ca="1"/>
        <v>1.712</v>
      </c>
      <c r="F760" vm="1516">
        <f ca="1"/>
        <v>37100</v>
      </c>
    </row>
    <row r="761" spans="1:6" x14ac:dyDescent="0.3">
      <c r="A761" vm="1517">
        <f ca="1"/>
        <v>42346</v>
      </c>
      <c r="B761" vm="1518">
        <f ca="1"/>
        <v>1.722</v>
      </c>
      <c r="C761" vm="1518">
        <f ca="1"/>
        <v>1.722</v>
      </c>
      <c r="D761" vm="1518">
        <f ca="1"/>
        <v>1.722</v>
      </c>
      <c r="E761" vm="1518">
        <f ca="1"/>
        <v>1.722</v>
      </c>
      <c r="F761" vm="35">
        <f ca="1"/>
        <v>50000</v>
      </c>
    </row>
    <row r="762" spans="1:6" x14ac:dyDescent="0.3">
      <c r="A762" vm="1519">
        <f ca="1"/>
        <v>42347</v>
      </c>
      <c r="B762" vm="1382">
        <f ca="1"/>
        <v>1.74</v>
      </c>
      <c r="C762" vm="1506">
        <f ca="1"/>
        <v>1.72</v>
      </c>
      <c r="D762" vm="1382">
        <f ca="1"/>
        <v>1.74</v>
      </c>
      <c r="E762" vm="1506">
        <f ca="1"/>
        <v>1.72</v>
      </c>
      <c r="F762" vm="1520">
        <f ca="1"/>
        <v>29400</v>
      </c>
    </row>
    <row r="763" spans="1:6" x14ac:dyDescent="0.3">
      <c r="A763" vm="1521">
        <f ca="1"/>
        <v>42348</v>
      </c>
      <c r="B763" vm="1506">
        <f ca="1"/>
        <v>1.72</v>
      </c>
      <c r="C763" vm="1382">
        <f ca="1"/>
        <v>1.74</v>
      </c>
      <c r="D763" vm="1382">
        <f ca="1"/>
        <v>1.74</v>
      </c>
      <c r="E763" vm="1522">
        <f ca="1"/>
        <v>1.71</v>
      </c>
      <c r="F763" vm="724">
        <f ca="1"/>
        <v>28000</v>
      </c>
    </row>
    <row r="764" spans="1:6" x14ac:dyDescent="0.3">
      <c r="A764" vm="1523">
        <f ca="1"/>
        <v>42349</v>
      </c>
      <c r="B764" vm="1442">
        <f ca="1"/>
        <v>1.734</v>
      </c>
      <c r="C764" vm="1524">
        <f ca="1"/>
        <v>1.714</v>
      </c>
      <c r="D764" vm="1442">
        <f ca="1"/>
        <v>1.734</v>
      </c>
      <c r="E764" vm="1522">
        <f ca="1"/>
        <v>1.71</v>
      </c>
      <c r="F764" vm="1525">
        <f ca="1"/>
        <v>98300</v>
      </c>
    </row>
    <row r="765" spans="1:6" x14ac:dyDescent="0.3">
      <c r="A765" vm="1526">
        <f ca="1"/>
        <v>42352</v>
      </c>
      <c r="B765" vm="1522">
        <f ca="1"/>
        <v>1.71</v>
      </c>
      <c r="C765" vm="1490">
        <f ca="1"/>
        <v>1.73</v>
      </c>
      <c r="D765" vm="1490">
        <f ca="1"/>
        <v>1.73</v>
      </c>
      <c r="E765" vm="1522">
        <f ca="1"/>
        <v>1.71</v>
      </c>
      <c r="F765" vm="1527">
        <f ca="1"/>
        <v>115500</v>
      </c>
    </row>
    <row r="766" spans="1:6" x14ac:dyDescent="0.3">
      <c r="A766" vm="1528">
        <f ca="1"/>
        <v>42353</v>
      </c>
      <c r="B766" vm="1490">
        <f ca="1"/>
        <v>1.73</v>
      </c>
      <c r="C766" vm="1522">
        <f ca="1"/>
        <v>1.71</v>
      </c>
      <c r="D766" vm="1490">
        <f ca="1"/>
        <v>1.73</v>
      </c>
      <c r="E766" vm="1522">
        <f ca="1"/>
        <v>1.71</v>
      </c>
      <c r="F766" vm="1529">
        <f ca="1"/>
        <v>138100</v>
      </c>
    </row>
    <row r="767" spans="1:6" x14ac:dyDescent="0.3">
      <c r="A767" vm="1530">
        <f ca="1"/>
        <v>42354</v>
      </c>
      <c r="B767" vm="1481">
        <f ca="1"/>
        <v>1.712</v>
      </c>
      <c r="C767" vm="1435">
        <f ca="1"/>
        <v>1.724</v>
      </c>
      <c r="D767" vm="1435">
        <f ca="1"/>
        <v>1.724</v>
      </c>
      <c r="E767" vm="1522">
        <f ca="1"/>
        <v>1.71</v>
      </c>
      <c r="F767" vm="38">
        <f ca="1"/>
        <v>10000</v>
      </c>
    </row>
    <row r="768" spans="1:6" x14ac:dyDescent="0.3">
      <c r="A768" vm="1531">
        <f ca="1"/>
        <v>42355</v>
      </c>
      <c r="B768" vm="1506">
        <f ca="1"/>
        <v>1.72</v>
      </c>
      <c r="C768" vm="1532">
        <f ca="1"/>
        <v>1.706</v>
      </c>
      <c r="D768" vm="1438">
        <f ca="1"/>
        <v>1.726</v>
      </c>
      <c r="E768" vm="1532">
        <f ca="1"/>
        <v>1.706</v>
      </c>
      <c r="F768" vm="1533">
        <f ca="1"/>
        <v>194700</v>
      </c>
    </row>
    <row r="769" spans="1:6" x14ac:dyDescent="0.3">
      <c r="A769" vm="1534">
        <f ca="1"/>
        <v>42356</v>
      </c>
      <c r="B769" vm="1522">
        <f ca="1"/>
        <v>1.71</v>
      </c>
      <c r="C769" vm="1522">
        <f ca="1"/>
        <v>1.71</v>
      </c>
      <c r="D769" vm="1438">
        <f ca="1"/>
        <v>1.726</v>
      </c>
      <c r="E769" vm="1522">
        <f ca="1"/>
        <v>1.71</v>
      </c>
      <c r="F769" vm="1509">
        <f ca="1"/>
        <v>47800</v>
      </c>
    </row>
    <row r="770" spans="1:6" x14ac:dyDescent="0.3">
      <c r="A770" vm="1535">
        <f ca="1"/>
        <v>42359</v>
      </c>
      <c r="B770" vm="1506">
        <f ca="1"/>
        <v>1.72</v>
      </c>
      <c r="C770" vm="1522">
        <f ca="1"/>
        <v>1.71</v>
      </c>
      <c r="D770" vm="1446">
        <f ca="1"/>
        <v>1.728</v>
      </c>
      <c r="E770" vm="1522">
        <f ca="1"/>
        <v>1.71</v>
      </c>
      <c r="F770" vm="1536">
        <f ca="1"/>
        <v>37800</v>
      </c>
    </row>
    <row r="771" spans="1:6" x14ac:dyDescent="0.3">
      <c r="A771" vm="1537">
        <f ca="1"/>
        <v>42361</v>
      </c>
      <c r="B771" vm="1522">
        <f ca="1"/>
        <v>1.71</v>
      </c>
      <c r="C771" vm="1522">
        <f ca="1"/>
        <v>1.71</v>
      </c>
      <c r="D771" vm="1522">
        <f ca="1"/>
        <v>1.71</v>
      </c>
      <c r="E771" vm="1522">
        <f ca="1"/>
        <v>1.71</v>
      </c>
      <c r="F771" vm="231">
        <f ca="1"/>
        <v>1000</v>
      </c>
    </row>
    <row r="772" spans="1:6" x14ac:dyDescent="0.3">
      <c r="A772" vm="1538">
        <f ca="1"/>
        <v>42373</v>
      </c>
      <c r="B772" vm="1382">
        <f ca="1"/>
        <v>1.74</v>
      </c>
      <c r="C772" vm="1435">
        <f ca="1"/>
        <v>1.724</v>
      </c>
      <c r="D772" vm="1382">
        <f ca="1"/>
        <v>1.74</v>
      </c>
      <c r="E772" vm="1435">
        <f ca="1"/>
        <v>1.724</v>
      </c>
      <c r="F772" vm="1539">
        <f ca="1"/>
        <v>155500</v>
      </c>
    </row>
    <row r="773" spans="1:6" x14ac:dyDescent="0.3">
      <c r="A773" vm="1540">
        <f ca="1"/>
        <v>42374</v>
      </c>
      <c r="B773" vm="1382">
        <f ca="1"/>
        <v>1.74</v>
      </c>
      <c r="C773" vm="1522">
        <f ca="1"/>
        <v>1.71</v>
      </c>
      <c r="D773" vm="1382">
        <f ca="1"/>
        <v>1.74</v>
      </c>
      <c r="E773" vm="1445">
        <f ca="1"/>
        <v>1.6859999999999999</v>
      </c>
      <c r="F773" vm="1541">
        <f ca="1"/>
        <v>263700</v>
      </c>
    </row>
    <row r="774" spans="1:6" x14ac:dyDescent="0.3">
      <c r="A774" vm="1542">
        <f ca="1"/>
        <v>42375</v>
      </c>
      <c r="B774" vm="1382">
        <f ca="1"/>
        <v>1.74</v>
      </c>
      <c r="C774" vm="1382">
        <f ca="1"/>
        <v>1.74</v>
      </c>
      <c r="D774" vm="1382">
        <f ca="1"/>
        <v>1.74</v>
      </c>
      <c r="E774" vm="1522">
        <f ca="1"/>
        <v>1.71</v>
      </c>
      <c r="F774" vm="1543">
        <f ca="1"/>
        <v>30200</v>
      </c>
    </row>
    <row r="775" spans="1:6" x14ac:dyDescent="0.3">
      <c r="A775" vm="1544">
        <f ca="1"/>
        <v>42376</v>
      </c>
      <c r="B775" vm="1145">
        <f ca="1"/>
        <v>1.708</v>
      </c>
      <c r="C775" vm="1522">
        <f ca="1"/>
        <v>1.71</v>
      </c>
      <c r="D775" vm="1522">
        <f ca="1"/>
        <v>1.71</v>
      </c>
      <c r="E775" vm="1145">
        <f ca="1"/>
        <v>1.708</v>
      </c>
      <c r="F775" vm="1545">
        <f ca="1"/>
        <v>125000</v>
      </c>
    </row>
    <row r="776" spans="1:6" x14ac:dyDescent="0.3">
      <c r="A776" vm="1546">
        <f ca="1"/>
        <v>42377</v>
      </c>
      <c r="B776" vm="1522">
        <f ca="1"/>
        <v>1.71</v>
      </c>
      <c r="C776" vm="1522">
        <f ca="1"/>
        <v>1.71</v>
      </c>
      <c r="D776" vm="1441">
        <f ca="1"/>
        <v>1.732</v>
      </c>
      <c r="E776" vm="1145">
        <f ca="1"/>
        <v>1.708</v>
      </c>
      <c r="F776" vm="1547">
        <f ca="1"/>
        <v>125800</v>
      </c>
    </row>
    <row r="777" spans="1:6" x14ac:dyDescent="0.3">
      <c r="A777" vm="1548">
        <f ca="1"/>
        <v>42380</v>
      </c>
      <c r="B777" vm="1549">
        <f ca="1"/>
        <v>1.694</v>
      </c>
      <c r="C777" vm="1522">
        <f ca="1"/>
        <v>1.71</v>
      </c>
      <c r="D777" vm="1522">
        <f ca="1"/>
        <v>1.71</v>
      </c>
      <c r="E777" vm="1549">
        <f ca="1"/>
        <v>1.694</v>
      </c>
      <c r="F777" vm="1550">
        <f ca="1"/>
        <v>417900</v>
      </c>
    </row>
    <row r="778" spans="1:6" x14ac:dyDescent="0.3">
      <c r="A778" vm="1551">
        <f ca="1"/>
        <v>42381</v>
      </c>
      <c r="B778" vm="1452">
        <f ca="1"/>
        <v>1.69</v>
      </c>
      <c r="C778" vm="1448">
        <f ca="1"/>
        <v>1.696</v>
      </c>
      <c r="D778" vm="1448">
        <f ca="1"/>
        <v>1.696</v>
      </c>
      <c r="E778" vm="1452">
        <f ca="1"/>
        <v>1.69</v>
      </c>
      <c r="F778" vm="1552">
        <f ca="1"/>
        <v>1900</v>
      </c>
    </row>
    <row r="779" spans="1:6" x14ac:dyDescent="0.3">
      <c r="A779" vm="1553">
        <f ca="1"/>
        <v>42382</v>
      </c>
      <c r="B779" vm="1452">
        <f ca="1"/>
        <v>1.69</v>
      </c>
      <c r="C779" vm="1506">
        <f ca="1"/>
        <v>1.72</v>
      </c>
      <c r="D779" vm="1506">
        <f ca="1"/>
        <v>1.72</v>
      </c>
      <c r="E779" vm="1452">
        <f ca="1"/>
        <v>1.69</v>
      </c>
      <c r="F779" vm="1554">
        <f ca="1"/>
        <v>16100</v>
      </c>
    </row>
    <row r="780" spans="1:6" x14ac:dyDescent="0.3">
      <c r="A780" vm="1555">
        <f ca="1"/>
        <v>42383</v>
      </c>
      <c r="B780" vm="1556">
        <f ca="1"/>
        <v>1.6879999999999999</v>
      </c>
      <c r="C780" vm="1557">
        <f ca="1"/>
        <v>1.716</v>
      </c>
      <c r="D780" vm="1557">
        <f ca="1"/>
        <v>1.716</v>
      </c>
      <c r="E780" vm="1556">
        <f ca="1"/>
        <v>1.6879999999999999</v>
      </c>
      <c r="F780" vm="1558">
        <f ca="1"/>
        <v>81100</v>
      </c>
    </row>
    <row r="781" spans="1:6" x14ac:dyDescent="0.3">
      <c r="A781" vm="1559">
        <f ca="1"/>
        <v>42384</v>
      </c>
      <c r="B781" vm="1452">
        <f ca="1"/>
        <v>1.69</v>
      </c>
      <c r="C781" vm="1452">
        <f ca="1"/>
        <v>1.69</v>
      </c>
      <c r="D781" vm="1452">
        <f ca="1"/>
        <v>1.69</v>
      </c>
      <c r="E781" vm="1452">
        <f ca="1"/>
        <v>1.69</v>
      </c>
      <c r="F781" vm="1560">
        <f ca="1"/>
        <v>17600</v>
      </c>
    </row>
    <row r="782" spans="1:6" x14ac:dyDescent="0.3">
      <c r="A782" vm="1561">
        <f ca="1"/>
        <v>42387</v>
      </c>
      <c r="B782" vm="1445">
        <f ca="1"/>
        <v>1.6859999999999999</v>
      </c>
      <c r="C782" vm="1445">
        <f ca="1"/>
        <v>1.6859999999999999</v>
      </c>
      <c r="D782" vm="1445">
        <f ca="1"/>
        <v>1.6859999999999999</v>
      </c>
      <c r="E782" vm="1449">
        <f ca="1"/>
        <v>1.68</v>
      </c>
      <c r="F782" vm="1558">
        <f ca="1"/>
        <v>81100</v>
      </c>
    </row>
    <row r="783" spans="1:6" x14ac:dyDescent="0.3">
      <c r="A783" vm="1562">
        <f ca="1"/>
        <v>42388</v>
      </c>
      <c r="B783" vm="1487">
        <f ca="1"/>
        <v>1.718</v>
      </c>
      <c r="C783" vm="1487">
        <f ca="1"/>
        <v>1.718</v>
      </c>
      <c r="D783" vm="1487">
        <f ca="1"/>
        <v>1.718</v>
      </c>
      <c r="E783" vm="1487">
        <f ca="1"/>
        <v>1.718</v>
      </c>
      <c r="F783" vm="1563">
        <f ca="1"/>
        <v>1300</v>
      </c>
    </row>
    <row r="784" spans="1:6" x14ac:dyDescent="0.3">
      <c r="A784" vm="1564">
        <f ca="1"/>
        <v>42389</v>
      </c>
      <c r="B784" vm="1449">
        <f ca="1"/>
        <v>1.68</v>
      </c>
      <c r="C784" vm="1445">
        <f ca="1"/>
        <v>1.6859999999999999</v>
      </c>
      <c r="D784" vm="1445">
        <f ca="1"/>
        <v>1.6859999999999999</v>
      </c>
      <c r="E784" vm="1449">
        <f ca="1"/>
        <v>1.68</v>
      </c>
      <c r="F784" vm="1565">
        <f ca="1"/>
        <v>246000</v>
      </c>
    </row>
    <row r="785" spans="1:6" x14ac:dyDescent="0.3">
      <c r="A785" vm="1566">
        <f ca="1"/>
        <v>42390</v>
      </c>
      <c r="B785" vm="1449">
        <f ca="1"/>
        <v>1.68</v>
      </c>
      <c r="C785" vm="1449">
        <f ca="1"/>
        <v>1.68</v>
      </c>
      <c r="D785" vm="1449">
        <f ca="1"/>
        <v>1.68</v>
      </c>
      <c r="E785" vm="1449">
        <f ca="1"/>
        <v>1.68</v>
      </c>
      <c r="F785" vm="375">
        <f ca="1"/>
        <v>2000</v>
      </c>
    </row>
    <row r="786" spans="1:6" x14ac:dyDescent="0.3">
      <c r="A786" vm="1567">
        <f ca="1"/>
        <v>42394</v>
      </c>
      <c r="B786" vm="1449">
        <f ca="1"/>
        <v>1.68</v>
      </c>
      <c r="C786" vm="1449">
        <f ca="1"/>
        <v>1.68</v>
      </c>
      <c r="D786" vm="1449">
        <f ca="1"/>
        <v>1.68</v>
      </c>
      <c r="E786" vm="1449">
        <f ca="1"/>
        <v>1.68</v>
      </c>
      <c r="F786" vm="1568">
        <f ca="1"/>
        <v>16600</v>
      </c>
    </row>
    <row r="787" spans="1:6" x14ac:dyDescent="0.3">
      <c r="A787" vm="1569">
        <f ca="1"/>
        <v>42396</v>
      </c>
      <c r="B787" vm="1449">
        <f ca="1"/>
        <v>1.68</v>
      </c>
      <c r="C787" vm="1449">
        <f ca="1"/>
        <v>1.68</v>
      </c>
      <c r="D787" vm="1449">
        <f ca="1"/>
        <v>1.68</v>
      </c>
      <c r="E787" vm="1449">
        <f ca="1"/>
        <v>1.68</v>
      </c>
      <c r="F787" vm="1570">
        <f ca="1"/>
        <v>120200</v>
      </c>
    </row>
    <row r="788" spans="1:6" x14ac:dyDescent="0.3">
      <c r="A788" vm="1571">
        <f ca="1"/>
        <v>42397</v>
      </c>
      <c r="B788" vm="1572">
        <f ca="1"/>
        <v>1.6779999999999999</v>
      </c>
      <c r="C788" vm="1449">
        <f ca="1"/>
        <v>1.68</v>
      </c>
      <c r="D788" vm="1449">
        <f ca="1"/>
        <v>1.68</v>
      </c>
      <c r="E788" vm="1572">
        <f ca="1"/>
        <v>1.6779999999999999</v>
      </c>
      <c r="F788" vm="334">
        <f ca="1"/>
        <v>37000</v>
      </c>
    </row>
    <row r="789" spans="1:6" x14ac:dyDescent="0.3">
      <c r="A789" vm="1573">
        <f ca="1"/>
        <v>42398</v>
      </c>
      <c r="B789" vm="1572">
        <f ca="1"/>
        <v>1.6779999999999999</v>
      </c>
      <c r="C789" vm="1572">
        <f ca="1"/>
        <v>1.6779999999999999</v>
      </c>
      <c r="D789" vm="1572">
        <f ca="1"/>
        <v>1.6779999999999999</v>
      </c>
      <c r="E789" vm="1572">
        <f ca="1"/>
        <v>1.6779999999999999</v>
      </c>
      <c r="F789" vm="26">
        <f ca="1"/>
        <v>25000</v>
      </c>
    </row>
    <row r="790" spans="1:6" x14ac:dyDescent="0.3">
      <c r="A790" vm="1574">
        <f ca="1"/>
        <v>42401</v>
      </c>
      <c r="B790" vm="1572">
        <f ca="1"/>
        <v>1.6779999999999999</v>
      </c>
      <c r="C790" vm="1572">
        <f ca="1"/>
        <v>1.6779999999999999</v>
      </c>
      <c r="D790" vm="1572">
        <f ca="1"/>
        <v>1.6779999999999999</v>
      </c>
      <c r="E790" vm="1572">
        <f ca="1"/>
        <v>1.6779999999999999</v>
      </c>
      <c r="F790" vm="1575">
        <f ca="1"/>
        <v>300</v>
      </c>
    </row>
    <row r="791" spans="1:6" x14ac:dyDescent="0.3">
      <c r="A791" vm="1576">
        <f ca="1"/>
        <v>42403</v>
      </c>
      <c r="B791" vm="1572">
        <f ca="1"/>
        <v>1.6779999999999999</v>
      </c>
      <c r="C791" vm="1572">
        <f ca="1"/>
        <v>1.6779999999999999</v>
      </c>
      <c r="D791" vm="1572">
        <f ca="1"/>
        <v>1.6779999999999999</v>
      </c>
      <c r="E791" vm="1572">
        <f ca="1"/>
        <v>1.6779999999999999</v>
      </c>
      <c r="F791" vm="1577">
        <f ca="1"/>
        <v>500</v>
      </c>
    </row>
    <row r="792" spans="1:6" x14ac:dyDescent="0.3">
      <c r="A792" vm="1578">
        <f ca="1"/>
        <v>42405</v>
      </c>
      <c r="B792" vm="1572">
        <f ca="1"/>
        <v>1.6779999999999999</v>
      </c>
      <c r="C792" vm="1572">
        <f ca="1"/>
        <v>1.6779999999999999</v>
      </c>
      <c r="D792" vm="1572">
        <f ca="1"/>
        <v>1.6779999999999999</v>
      </c>
      <c r="E792" vm="1572">
        <f ca="1"/>
        <v>1.6779999999999999</v>
      </c>
      <c r="F792" vm="1577">
        <f ca="1"/>
        <v>500</v>
      </c>
    </row>
    <row r="793" spans="1:6" x14ac:dyDescent="0.3">
      <c r="A793" vm="1579">
        <f ca="1"/>
        <v>42409</v>
      </c>
      <c r="B793" vm="1448">
        <f ca="1"/>
        <v>1.696</v>
      </c>
      <c r="C793" vm="1448">
        <f ca="1"/>
        <v>1.696</v>
      </c>
      <c r="D793" vm="1448">
        <f ca="1"/>
        <v>1.696</v>
      </c>
      <c r="E793" vm="1448">
        <f ca="1"/>
        <v>1.696</v>
      </c>
      <c r="F793" vm="1580">
        <f ca="1"/>
        <v>2200</v>
      </c>
    </row>
    <row r="794" spans="1:6" x14ac:dyDescent="0.3">
      <c r="A794" vm="1581">
        <f ca="1"/>
        <v>42411</v>
      </c>
      <c r="B794" vm="1572">
        <f ca="1"/>
        <v>1.6779999999999999</v>
      </c>
      <c r="C794" vm="1449">
        <f ca="1"/>
        <v>1.68</v>
      </c>
      <c r="D794" vm="1449">
        <f ca="1"/>
        <v>1.68</v>
      </c>
      <c r="E794" vm="1572">
        <f ca="1"/>
        <v>1.6779999999999999</v>
      </c>
      <c r="F794" vm="1582">
        <f ca="1"/>
        <v>6500</v>
      </c>
    </row>
    <row r="795" spans="1:6" x14ac:dyDescent="0.3">
      <c r="A795" vm="1583">
        <f ca="1"/>
        <v>42412</v>
      </c>
      <c r="B795" vm="1448">
        <f ca="1"/>
        <v>1.696</v>
      </c>
      <c r="C795" vm="1448">
        <f ca="1"/>
        <v>1.696</v>
      </c>
      <c r="D795" vm="1448">
        <f ca="1"/>
        <v>1.696</v>
      </c>
      <c r="E795" vm="1448">
        <f ca="1"/>
        <v>1.696</v>
      </c>
      <c r="F795" vm="1584">
        <f ca="1"/>
        <v>8800</v>
      </c>
    </row>
    <row r="796" spans="1:6" x14ac:dyDescent="0.3">
      <c r="A796" vm="1585">
        <f ca="1"/>
        <v>42415</v>
      </c>
      <c r="B796" vm="1449">
        <f ca="1"/>
        <v>1.68</v>
      </c>
      <c r="C796" vm="1449">
        <f ca="1"/>
        <v>1.68</v>
      </c>
      <c r="D796" vm="1449">
        <f ca="1"/>
        <v>1.68</v>
      </c>
      <c r="E796" vm="1449">
        <f ca="1"/>
        <v>1.68</v>
      </c>
      <c r="F796" vm="1586">
        <f ca="1"/>
        <v>7900</v>
      </c>
    </row>
    <row r="797" spans="1:6" x14ac:dyDescent="0.3">
      <c r="A797" vm="1587">
        <f ca="1"/>
        <v>42416</v>
      </c>
      <c r="B797" vm="1572">
        <f ca="1"/>
        <v>1.6779999999999999</v>
      </c>
      <c r="C797" vm="1449">
        <f ca="1"/>
        <v>1.68</v>
      </c>
      <c r="D797" vm="1449">
        <f ca="1"/>
        <v>1.68</v>
      </c>
      <c r="E797" vm="1572">
        <f ca="1"/>
        <v>1.6779999999999999</v>
      </c>
      <c r="F797" vm="543">
        <f ca="1"/>
        <v>44000</v>
      </c>
    </row>
    <row r="798" spans="1:6" x14ac:dyDescent="0.3">
      <c r="A798" vm="1588">
        <f ca="1"/>
        <v>42419</v>
      </c>
      <c r="B798" vm="1572">
        <f ca="1"/>
        <v>1.6779999999999999</v>
      </c>
      <c r="C798" vm="1445">
        <f ca="1"/>
        <v>1.6859999999999999</v>
      </c>
      <c r="D798" vm="1452">
        <f ca="1"/>
        <v>1.69</v>
      </c>
      <c r="E798" vm="1572">
        <f ca="1"/>
        <v>1.6779999999999999</v>
      </c>
      <c r="F798" vm="1589">
        <f ca="1"/>
        <v>21600</v>
      </c>
    </row>
    <row r="799" spans="1:6" x14ac:dyDescent="0.3">
      <c r="A799" vm="1590">
        <f ca="1"/>
        <v>42422</v>
      </c>
      <c r="B799" vm="1449">
        <f ca="1"/>
        <v>1.68</v>
      </c>
      <c r="C799" vm="1452">
        <f ca="1"/>
        <v>1.69</v>
      </c>
      <c r="D799" vm="1549">
        <f ca="1"/>
        <v>1.694</v>
      </c>
      <c r="E799" vm="1449">
        <f ca="1"/>
        <v>1.68</v>
      </c>
      <c r="F799" vm="1591">
        <f ca="1"/>
        <v>10700</v>
      </c>
    </row>
    <row r="800" spans="1:6" x14ac:dyDescent="0.3">
      <c r="A800" vm="1592">
        <f ca="1"/>
        <v>42423</v>
      </c>
      <c r="B800" vm="1549">
        <f ca="1"/>
        <v>1.694</v>
      </c>
      <c r="C800" vm="1549">
        <f ca="1"/>
        <v>1.694</v>
      </c>
      <c r="D800" vm="1549">
        <f ca="1"/>
        <v>1.694</v>
      </c>
      <c r="E800" vm="1549">
        <f ca="1"/>
        <v>1.694</v>
      </c>
      <c r="F800" vm="30">
        <f ca="1"/>
        <v>5000</v>
      </c>
    </row>
    <row r="801" spans="1:6" x14ac:dyDescent="0.3">
      <c r="A801" vm="1593">
        <f ca="1"/>
        <v>42424</v>
      </c>
      <c r="B801" vm="1549">
        <f ca="1"/>
        <v>1.694</v>
      </c>
      <c r="C801" vm="1549">
        <f ca="1"/>
        <v>1.694</v>
      </c>
      <c r="D801" vm="1549">
        <f ca="1"/>
        <v>1.694</v>
      </c>
      <c r="E801" vm="1549">
        <f ca="1"/>
        <v>1.694</v>
      </c>
      <c r="F801" vm="1594">
        <f ca="1"/>
        <v>4800</v>
      </c>
    </row>
    <row r="802" spans="1:6" x14ac:dyDescent="0.3">
      <c r="A802" vm="1595">
        <f ca="1"/>
        <v>42426</v>
      </c>
      <c r="B802" vm="1144">
        <f ca="1"/>
        <v>1.7</v>
      </c>
      <c r="C802" vm="1448">
        <f ca="1"/>
        <v>1.696</v>
      </c>
      <c r="D802" vm="1144">
        <f ca="1"/>
        <v>1.7</v>
      </c>
      <c r="E802" vm="1448">
        <f ca="1"/>
        <v>1.696</v>
      </c>
      <c r="F802" vm="284">
        <f ca="1"/>
        <v>27000</v>
      </c>
    </row>
    <row r="803" spans="1:6" x14ac:dyDescent="0.3">
      <c r="A803" vm="1596">
        <f ca="1"/>
        <v>42429</v>
      </c>
      <c r="B803" vm="1144">
        <f ca="1"/>
        <v>1.7</v>
      </c>
      <c r="C803" vm="1144">
        <f ca="1"/>
        <v>1.7</v>
      </c>
      <c r="D803" vm="1144">
        <f ca="1"/>
        <v>1.7</v>
      </c>
      <c r="E803" vm="1144">
        <f ca="1"/>
        <v>1.7</v>
      </c>
      <c r="F803" vm="1597">
        <f ca="1"/>
        <v>5600</v>
      </c>
    </row>
    <row r="804" spans="1:6" x14ac:dyDescent="0.3">
      <c r="A804" vm="1598">
        <f ca="1"/>
        <v>42430</v>
      </c>
      <c r="B804" vm="1144">
        <f ca="1"/>
        <v>1.7</v>
      </c>
      <c r="C804" vm="1144">
        <f ca="1"/>
        <v>1.7</v>
      </c>
      <c r="D804" vm="1144">
        <f ca="1"/>
        <v>1.7</v>
      </c>
      <c r="E804" vm="1144">
        <f ca="1"/>
        <v>1.7</v>
      </c>
      <c r="F804" vm="255">
        <f ca="1"/>
        <v>8000</v>
      </c>
    </row>
    <row r="805" spans="1:6" x14ac:dyDescent="0.3">
      <c r="A805" vm="1599">
        <f ca="1"/>
        <v>42431</v>
      </c>
      <c r="B805" vm="1144">
        <f ca="1"/>
        <v>1.7</v>
      </c>
      <c r="C805" vm="1144">
        <f ca="1"/>
        <v>1.7</v>
      </c>
      <c r="D805" vm="1144">
        <f ca="1"/>
        <v>1.7</v>
      </c>
      <c r="E805" vm="1144">
        <f ca="1"/>
        <v>1.7</v>
      </c>
      <c r="F805" vm="1600">
        <f ca="1"/>
        <v>8700</v>
      </c>
    </row>
    <row r="806" spans="1:6" x14ac:dyDescent="0.3">
      <c r="A806" vm="1601">
        <f ca="1"/>
        <v>42432</v>
      </c>
      <c r="B806" vm="1572">
        <f ca="1"/>
        <v>1.6779999999999999</v>
      </c>
      <c r="C806" vm="1467">
        <f ca="1"/>
        <v>1.698</v>
      </c>
      <c r="D806" vm="1467">
        <f ca="1"/>
        <v>1.698</v>
      </c>
      <c r="E806" vm="1572">
        <f ca="1"/>
        <v>1.6779999999999999</v>
      </c>
      <c r="F806" vm="1450">
        <f ca="1"/>
        <v>22900</v>
      </c>
    </row>
    <row r="807" spans="1:6" x14ac:dyDescent="0.3">
      <c r="A807" vm="1602">
        <f ca="1"/>
        <v>42433</v>
      </c>
      <c r="B807" vm="1603">
        <f ca="1"/>
        <v>1.6919999999999999</v>
      </c>
      <c r="C807" vm="1572">
        <f ca="1"/>
        <v>1.6779999999999999</v>
      </c>
      <c r="D807" vm="1603">
        <f ca="1"/>
        <v>1.6919999999999999</v>
      </c>
      <c r="E807" vm="1572">
        <f ca="1"/>
        <v>1.6779999999999999</v>
      </c>
      <c r="F807" vm="1589">
        <f ca="1"/>
        <v>21600</v>
      </c>
    </row>
    <row r="808" spans="1:6" x14ac:dyDescent="0.3">
      <c r="A808" vm="1604">
        <f ca="1"/>
        <v>42436</v>
      </c>
      <c r="B808" vm="1549">
        <f ca="1"/>
        <v>1.694</v>
      </c>
      <c r="C808" vm="1603">
        <f ca="1"/>
        <v>1.6919999999999999</v>
      </c>
      <c r="D808" vm="1549">
        <f ca="1"/>
        <v>1.694</v>
      </c>
      <c r="E808" vm="1603">
        <f ca="1"/>
        <v>1.6919999999999999</v>
      </c>
      <c r="F808" vm="788">
        <f ca="1"/>
        <v>7000</v>
      </c>
    </row>
    <row r="809" spans="1:6" x14ac:dyDescent="0.3">
      <c r="A809" vm="1605">
        <f ca="1"/>
        <v>42437</v>
      </c>
      <c r="B809" vm="1467">
        <f ca="1"/>
        <v>1.698</v>
      </c>
      <c r="C809" vm="1467">
        <f ca="1"/>
        <v>1.698</v>
      </c>
      <c r="D809" vm="1467">
        <f ca="1"/>
        <v>1.698</v>
      </c>
      <c r="E809" vm="1467">
        <f ca="1"/>
        <v>1.698</v>
      </c>
      <c r="F809" vm="255">
        <f ca="1"/>
        <v>8000</v>
      </c>
    </row>
    <row r="810" spans="1:6" x14ac:dyDescent="0.3">
      <c r="A810" vm="1606">
        <f ca="1"/>
        <v>42438</v>
      </c>
      <c r="B810" vm="1448">
        <f ca="1"/>
        <v>1.696</v>
      </c>
      <c r="C810" vm="1448">
        <f ca="1"/>
        <v>1.696</v>
      </c>
      <c r="D810" vm="1448">
        <f ca="1"/>
        <v>1.696</v>
      </c>
      <c r="E810" vm="1448">
        <f ca="1"/>
        <v>1.696</v>
      </c>
      <c r="F810" vm="22">
        <f ca="1"/>
        <v>6000</v>
      </c>
    </row>
    <row r="811" spans="1:6" x14ac:dyDescent="0.3">
      <c r="A811" vm="1607">
        <f ca="1"/>
        <v>42439</v>
      </c>
      <c r="B811" vm="1467">
        <f ca="1"/>
        <v>1.698</v>
      </c>
      <c r="C811" vm="1452">
        <f ca="1"/>
        <v>1.69</v>
      </c>
      <c r="D811" vm="1467">
        <f ca="1"/>
        <v>1.698</v>
      </c>
      <c r="E811" vm="1452">
        <f ca="1"/>
        <v>1.69</v>
      </c>
      <c r="F811" vm="1608">
        <f ca="1"/>
        <v>33300</v>
      </c>
    </row>
    <row r="812" spans="1:6" x14ac:dyDescent="0.3">
      <c r="A812" vm="1609">
        <f ca="1"/>
        <v>42440</v>
      </c>
      <c r="B812" vm="1501">
        <f ca="1"/>
        <v>1.738</v>
      </c>
      <c r="C812" vm="1467">
        <f ca="1"/>
        <v>1.698</v>
      </c>
      <c r="D812" vm="1382">
        <f ca="1"/>
        <v>1.74</v>
      </c>
      <c r="E812" vm="1467">
        <f ca="1"/>
        <v>1.698</v>
      </c>
      <c r="F812" vm="1610">
        <f ca="1"/>
        <v>239700</v>
      </c>
    </row>
    <row r="813" spans="1:6" x14ac:dyDescent="0.3">
      <c r="A813" vm="1611">
        <f ca="1"/>
        <v>42443</v>
      </c>
      <c r="B813" vm="1442">
        <f ca="1"/>
        <v>1.734</v>
      </c>
      <c r="C813" vm="1382">
        <f ca="1"/>
        <v>1.74</v>
      </c>
      <c r="D813" vm="1382">
        <f ca="1"/>
        <v>1.74</v>
      </c>
      <c r="E813" vm="1442">
        <f ca="1"/>
        <v>1.734</v>
      </c>
      <c r="F813" vm="1612">
        <f ca="1"/>
        <v>12800</v>
      </c>
    </row>
    <row r="814" spans="1:6" x14ac:dyDescent="0.3">
      <c r="A814" vm="1613">
        <f ca="1"/>
        <v>42444</v>
      </c>
      <c r="B814" vm="1442">
        <f ca="1"/>
        <v>1.734</v>
      </c>
      <c r="C814" vm="1442">
        <f ca="1"/>
        <v>1.734</v>
      </c>
      <c r="D814" vm="1382">
        <f ca="1"/>
        <v>1.74</v>
      </c>
      <c r="E814" vm="1442">
        <f ca="1"/>
        <v>1.734</v>
      </c>
      <c r="F814" vm="1614">
        <f ca="1"/>
        <v>40500</v>
      </c>
    </row>
    <row r="815" spans="1:6" x14ac:dyDescent="0.3">
      <c r="A815" vm="1615">
        <f ca="1"/>
        <v>42445</v>
      </c>
      <c r="B815" vm="1441">
        <f ca="1"/>
        <v>1.732</v>
      </c>
      <c r="C815" vm="1442">
        <f ca="1"/>
        <v>1.734</v>
      </c>
      <c r="D815" vm="1442">
        <f ca="1"/>
        <v>1.734</v>
      </c>
      <c r="E815" vm="1441">
        <f ca="1"/>
        <v>1.732</v>
      </c>
      <c r="F815" vm="1616">
        <f ca="1"/>
        <v>10400</v>
      </c>
    </row>
    <row r="816" spans="1:6" x14ac:dyDescent="0.3">
      <c r="A816" vm="1617">
        <f ca="1"/>
        <v>42446</v>
      </c>
      <c r="B816" vm="1441">
        <f ca="1"/>
        <v>1.732</v>
      </c>
      <c r="C816" vm="1490">
        <f ca="1"/>
        <v>1.73</v>
      </c>
      <c r="D816" vm="1441">
        <f ca="1"/>
        <v>1.732</v>
      </c>
      <c r="E816" vm="1446">
        <f ca="1"/>
        <v>1.728</v>
      </c>
      <c r="F816" vm="1618">
        <f ca="1"/>
        <v>19600</v>
      </c>
    </row>
    <row r="817" spans="1:6" x14ac:dyDescent="0.3">
      <c r="A817" vm="1619">
        <f ca="1"/>
        <v>42447</v>
      </c>
      <c r="B817" vm="1441">
        <f ca="1"/>
        <v>1.732</v>
      </c>
      <c r="C817" vm="1446">
        <f ca="1"/>
        <v>1.728</v>
      </c>
      <c r="D817" vm="1441">
        <f ca="1"/>
        <v>1.732</v>
      </c>
      <c r="E817" vm="1446">
        <f ca="1"/>
        <v>1.728</v>
      </c>
      <c r="F817" vm="1620">
        <f ca="1"/>
        <v>7400</v>
      </c>
    </row>
    <row r="818" spans="1:6" x14ac:dyDescent="0.3">
      <c r="A818" vm="1621">
        <f ca="1"/>
        <v>42450</v>
      </c>
      <c r="B818" vm="1511">
        <f ca="1"/>
        <v>1.736</v>
      </c>
      <c r="C818" vm="1511">
        <f ca="1"/>
        <v>1.736</v>
      </c>
      <c r="D818" vm="1511">
        <f ca="1"/>
        <v>1.736</v>
      </c>
      <c r="E818" vm="1511">
        <f ca="1"/>
        <v>1.736</v>
      </c>
      <c r="F818" vm="1622">
        <f ca="1"/>
        <v>7500</v>
      </c>
    </row>
    <row r="819" spans="1:6" x14ac:dyDescent="0.3">
      <c r="A819" vm="1623">
        <f ca="1"/>
        <v>42451</v>
      </c>
      <c r="B819" vm="1382">
        <f ca="1"/>
        <v>1.74</v>
      </c>
      <c r="C819" vm="1382">
        <f ca="1"/>
        <v>1.74</v>
      </c>
      <c r="D819" vm="1382">
        <f ca="1"/>
        <v>1.74</v>
      </c>
      <c r="E819" vm="1382">
        <f ca="1"/>
        <v>1.74</v>
      </c>
      <c r="F819" vm="1624">
        <f ca="1"/>
        <v>2400</v>
      </c>
    </row>
    <row r="820" spans="1:6" x14ac:dyDescent="0.3">
      <c r="A820" vm="1625">
        <f ca="1"/>
        <v>42457</v>
      </c>
      <c r="B820" vm="1442">
        <f ca="1"/>
        <v>1.734</v>
      </c>
      <c r="C820" vm="1446">
        <f ca="1"/>
        <v>1.728</v>
      </c>
      <c r="D820" vm="1442">
        <f ca="1"/>
        <v>1.734</v>
      </c>
      <c r="E820" vm="1506">
        <f ca="1"/>
        <v>1.72</v>
      </c>
      <c r="F820" vm="30">
        <f ca="1"/>
        <v>5000</v>
      </c>
    </row>
    <row r="821" spans="1:6" x14ac:dyDescent="0.3">
      <c r="A821" vm="1626">
        <f ca="1"/>
        <v>42458</v>
      </c>
      <c r="B821" vm="1506">
        <f ca="1"/>
        <v>1.72</v>
      </c>
      <c r="C821" vm="1506">
        <f ca="1"/>
        <v>1.72</v>
      </c>
      <c r="D821" vm="1490">
        <f ca="1"/>
        <v>1.73</v>
      </c>
      <c r="E821" vm="1506">
        <f ca="1"/>
        <v>1.72</v>
      </c>
      <c r="F821" vm="1627">
        <f ca="1"/>
        <v>13500</v>
      </c>
    </row>
    <row r="822" spans="1:6" x14ac:dyDescent="0.3">
      <c r="A822" vm="1628">
        <f ca="1"/>
        <v>42459</v>
      </c>
      <c r="B822" vm="1506">
        <f ca="1"/>
        <v>1.72</v>
      </c>
      <c r="C822" vm="1506">
        <f ca="1"/>
        <v>1.72</v>
      </c>
      <c r="D822" vm="1506">
        <f ca="1"/>
        <v>1.72</v>
      </c>
      <c r="E822" vm="1506">
        <f ca="1"/>
        <v>1.72</v>
      </c>
      <c r="F822" vm="1629">
        <f ca="1"/>
        <v>27800</v>
      </c>
    </row>
    <row r="823" spans="1:6" x14ac:dyDescent="0.3">
      <c r="A823" vm="1630">
        <f ca="1"/>
        <v>42460</v>
      </c>
      <c r="B823" vm="1490">
        <f ca="1"/>
        <v>1.73</v>
      </c>
      <c r="C823" vm="1490">
        <f ca="1"/>
        <v>1.73</v>
      </c>
      <c r="D823" vm="1490">
        <f ca="1"/>
        <v>1.73</v>
      </c>
      <c r="E823" vm="1490">
        <f ca="1"/>
        <v>1.73</v>
      </c>
      <c r="F823" vm="33">
        <f ca="1"/>
        <v>20000</v>
      </c>
    </row>
    <row r="824" spans="1:6" x14ac:dyDescent="0.3">
      <c r="A824" vm="1631">
        <f ca="1"/>
        <v>42461</v>
      </c>
      <c r="B824" vm="1501">
        <f ca="1"/>
        <v>1.738</v>
      </c>
      <c r="C824" vm="1501">
        <f ca="1"/>
        <v>1.738</v>
      </c>
      <c r="D824" vm="1382">
        <f ca="1"/>
        <v>1.74</v>
      </c>
      <c r="E824" vm="1501">
        <f ca="1"/>
        <v>1.738</v>
      </c>
      <c r="F824" vm="1614">
        <f ca="1"/>
        <v>40500</v>
      </c>
    </row>
    <row r="825" spans="1:6" x14ac:dyDescent="0.3">
      <c r="A825" vm="1632">
        <f ca="1"/>
        <v>42464</v>
      </c>
      <c r="B825" vm="1506">
        <f ca="1"/>
        <v>1.72</v>
      </c>
      <c r="C825" vm="1506">
        <f ca="1"/>
        <v>1.72</v>
      </c>
      <c r="D825" vm="1506">
        <f ca="1"/>
        <v>1.72</v>
      </c>
      <c r="E825" vm="1506">
        <f ca="1"/>
        <v>1.72</v>
      </c>
      <c r="F825" vm="1633">
        <f ca="1"/>
        <v>4500</v>
      </c>
    </row>
    <row r="826" spans="1:6" x14ac:dyDescent="0.3">
      <c r="A826" vm="1634">
        <f ca="1"/>
        <v>42465</v>
      </c>
      <c r="B826" vm="1511">
        <f ca="1"/>
        <v>1.736</v>
      </c>
      <c r="C826" vm="1506">
        <f ca="1"/>
        <v>1.72</v>
      </c>
      <c r="D826" vm="1511">
        <f ca="1"/>
        <v>1.736</v>
      </c>
      <c r="E826" vm="1506">
        <f ca="1"/>
        <v>1.72</v>
      </c>
      <c r="F826" vm="1582">
        <f ca="1"/>
        <v>6500</v>
      </c>
    </row>
    <row r="827" spans="1:6" x14ac:dyDescent="0.3">
      <c r="A827" vm="1635">
        <f ca="1"/>
        <v>42466</v>
      </c>
      <c r="B827" vm="1382">
        <f ca="1"/>
        <v>1.74</v>
      </c>
      <c r="C827" vm="1382">
        <f ca="1"/>
        <v>1.74</v>
      </c>
      <c r="D827" vm="1382">
        <f ca="1"/>
        <v>1.74</v>
      </c>
      <c r="E827" vm="1382">
        <f ca="1"/>
        <v>1.74</v>
      </c>
      <c r="F827" vm="44">
        <f ca="1"/>
        <v>3000</v>
      </c>
    </row>
    <row r="828" spans="1:6" x14ac:dyDescent="0.3">
      <c r="A828" vm="1636">
        <f ca="1"/>
        <v>42468</v>
      </c>
      <c r="B828" vm="1382">
        <f ca="1"/>
        <v>1.74</v>
      </c>
      <c r="C828" vm="1490">
        <f ca="1"/>
        <v>1.73</v>
      </c>
      <c r="D828" vm="1382">
        <f ca="1"/>
        <v>1.74</v>
      </c>
      <c r="E828" vm="1490">
        <f ca="1"/>
        <v>1.73</v>
      </c>
      <c r="F828" vm="1637">
        <f ca="1"/>
        <v>200300</v>
      </c>
    </row>
    <row r="829" spans="1:6" x14ac:dyDescent="0.3">
      <c r="A829" vm="1638">
        <f ca="1"/>
        <v>42471</v>
      </c>
      <c r="B829" vm="1438">
        <f ca="1"/>
        <v>1.726</v>
      </c>
      <c r="C829" vm="1506">
        <f ca="1"/>
        <v>1.72</v>
      </c>
      <c r="D829" vm="1438">
        <f ca="1"/>
        <v>1.726</v>
      </c>
      <c r="E829" vm="1549">
        <f ca="1"/>
        <v>1.694</v>
      </c>
      <c r="F829" vm="1639">
        <f ca="1"/>
        <v>755000</v>
      </c>
    </row>
    <row r="830" spans="1:6" x14ac:dyDescent="0.3">
      <c r="A830" vm="1640">
        <f ca="1"/>
        <v>42473</v>
      </c>
      <c r="B830" vm="1522">
        <f ca="1"/>
        <v>1.71</v>
      </c>
      <c r="C830" vm="1522">
        <f ca="1"/>
        <v>1.71</v>
      </c>
      <c r="D830" vm="1522">
        <f ca="1"/>
        <v>1.71</v>
      </c>
      <c r="E830" vm="1522">
        <f ca="1"/>
        <v>1.71</v>
      </c>
      <c r="F830" vm="231">
        <f ca="1"/>
        <v>1000</v>
      </c>
    </row>
    <row r="831" spans="1:6" x14ac:dyDescent="0.3">
      <c r="A831" vm="1641">
        <f ca="1"/>
        <v>42474</v>
      </c>
      <c r="B831" vm="1524">
        <f ca="1"/>
        <v>1.714</v>
      </c>
      <c r="C831" vm="1524">
        <f ca="1"/>
        <v>1.714</v>
      </c>
      <c r="D831" vm="1524">
        <f ca="1"/>
        <v>1.714</v>
      </c>
      <c r="E831" vm="1524">
        <f ca="1"/>
        <v>1.714</v>
      </c>
      <c r="F831" vm="38">
        <f ca="1"/>
        <v>10000</v>
      </c>
    </row>
    <row r="832" spans="1:6" x14ac:dyDescent="0.3">
      <c r="A832" vm="1642">
        <f ca="1"/>
        <v>42475</v>
      </c>
      <c r="B832" vm="1506">
        <f ca="1"/>
        <v>1.72</v>
      </c>
      <c r="C832" vm="1382">
        <f ca="1"/>
        <v>1.74</v>
      </c>
      <c r="D832" vm="1382">
        <f ca="1"/>
        <v>1.74</v>
      </c>
      <c r="E832" vm="1506">
        <f ca="1"/>
        <v>1.72</v>
      </c>
      <c r="F832" vm="18">
        <f ca="1"/>
        <v>101000</v>
      </c>
    </row>
    <row r="833" spans="1:6" x14ac:dyDescent="0.3">
      <c r="A833" vm="1643">
        <f ca="1"/>
        <v>42479</v>
      </c>
      <c r="B833" vm="1475">
        <f ca="1"/>
        <v>1.704</v>
      </c>
      <c r="C833" vm="1524">
        <f ca="1"/>
        <v>1.714</v>
      </c>
      <c r="D833" vm="1524">
        <f ca="1"/>
        <v>1.714</v>
      </c>
      <c r="E833" vm="1475">
        <f ca="1"/>
        <v>1.704</v>
      </c>
      <c r="F833" vm="1644">
        <f ca="1"/>
        <v>250200</v>
      </c>
    </row>
    <row r="834" spans="1:6" x14ac:dyDescent="0.3">
      <c r="A834" vm="1645">
        <f ca="1"/>
        <v>42480</v>
      </c>
      <c r="B834" vm="1532">
        <f ca="1"/>
        <v>1.706</v>
      </c>
      <c r="C834" vm="1522">
        <f ca="1"/>
        <v>1.71</v>
      </c>
      <c r="D834" vm="1522">
        <f ca="1"/>
        <v>1.71</v>
      </c>
      <c r="E834" vm="1532">
        <f ca="1"/>
        <v>1.706</v>
      </c>
      <c r="F834" vm="1646">
        <f ca="1"/>
        <v>64800</v>
      </c>
    </row>
    <row r="835" spans="1:6" x14ac:dyDescent="0.3">
      <c r="A835" vm="1647">
        <f ca="1"/>
        <v>42481</v>
      </c>
      <c r="B835" vm="1506">
        <f ca="1"/>
        <v>1.72</v>
      </c>
      <c r="C835" vm="1506">
        <f ca="1"/>
        <v>1.72</v>
      </c>
      <c r="D835" vm="1506">
        <f ca="1"/>
        <v>1.72</v>
      </c>
      <c r="E835" vm="1506">
        <f ca="1"/>
        <v>1.72</v>
      </c>
      <c r="F835" vm="1260">
        <f ca="1"/>
        <v>100</v>
      </c>
    </row>
    <row r="836" spans="1:6" x14ac:dyDescent="0.3">
      <c r="A836" vm="1648">
        <f ca="1"/>
        <v>42482</v>
      </c>
      <c r="B836" vm="1532">
        <f ca="1"/>
        <v>1.706</v>
      </c>
      <c r="C836" vm="1532">
        <f ca="1"/>
        <v>1.706</v>
      </c>
      <c r="D836" vm="1532">
        <f ca="1"/>
        <v>1.706</v>
      </c>
      <c r="E836" vm="1532">
        <f ca="1"/>
        <v>1.706</v>
      </c>
      <c r="F836" vm="397">
        <f ca="1"/>
        <v>4000</v>
      </c>
    </row>
    <row r="837" spans="1:6" x14ac:dyDescent="0.3">
      <c r="A837" vm="1649">
        <f ca="1"/>
        <v>42485</v>
      </c>
      <c r="B837" vm="1144">
        <f ca="1"/>
        <v>1.7</v>
      </c>
      <c r="C837" vm="1532">
        <f ca="1"/>
        <v>1.706</v>
      </c>
      <c r="D837" vm="1532">
        <f ca="1"/>
        <v>1.706</v>
      </c>
      <c r="E837" vm="1144">
        <f ca="1"/>
        <v>1.7</v>
      </c>
      <c r="F837" vm="1650">
        <f ca="1"/>
        <v>196900</v>
      </c>
    </row>
    <row r="838" spans="1:6" x14ac:dyDescent="0.3">
      <c r="A838" vm="1651">
        <f ca="1"/>
        <v>42486</v>
      </c>
      <c r="B838" vm="1145">
        <f ca="1"/>
        <v>1.708</v>
      </c>
      <c r="C838" vm="1490">
        <f ca="1"/>
        <v>1.73</v>
      </c>
      <c r="D838" vm="1490">
        <f ca="1"/>
        <v>1.73</v>
      </c>
      <c r="E838" vm="1145">
        <f ca="1"/>
        <v>1.708</v>
      </c>
      <c r="F838" vm="33">
        <f ca="1"/>
        <v>20000</v>
      </c>
    </row>
    <row r="839" spans="1:6" x14ac:dyDescent="0.3">
      <c r="A839" vm="1652">
        <f ca="1"/>
        <v>42487</v>
      </c>
      <c r="B839" vm="1532">
        <f ca="1"/>
        <v>1.706</v>
      </c>
      <c r="C839" vm="1532">
        <f ca="1"/>
        <v>1.706</v>
      </c>
      <c r="D839" vm="1532">
        <f ca="1"/>
        <v>1.706</v>
      </c>
      <c r="E839" vm="1532">
        <f ca="1"/>
        <v>1.706</v>
      </c>
      <c r="F839" vm="375">
        <f ca="1"/>
        <v>2000</v>
      </c>
    </row>
    <row r="840" spans="1:6" x14ac:dyDescent="0.3">
      <c r="A840" vm="1653">
        <f ca="1"/>
        <v>42492</v>
      </c>
      <c r="B840" vm="1475">
        <f ca="1"/>
        <v>1.704</v>
      </c>
      <c r="C840" vm="1532">
        <f ca="1"/>
        <v>1.706</v>
      </c>
      <c r="D840" vm="1532">
        <f ca="1"/>
        <v>1.706</v>
      </c>
      <c r="E840" vm="1475">
        <f ca="1"/>
        <v>1.704</v>
      </c>
      <c r="F840" vm="1654">
        <f ca="1"/>
        <v>174200</v>
      </c>
    </row>
    <row r="841" spans="1:6" x14ac:dyDescent="0.3">
      <c r="A841" vm="1655">
        <f ca="1"/>
        <v>42493</v>
      </c>
      <c r="B841" vm="1475">
        <f ca="1"/>
        <v>1.704</v>
      </c>
      <c r="C841" vm="1532">
        <f ca="1"/>
        <v>1.706</v>
      </c>
      <c r="D841" vm="1532">
        <f ca="1"/>
        <v>1.706</v>
      </c>
      <c r="E841" vm="1475">
        <f ca="1"/>
        <v>1.704</v>
      </c>
      <c r="F841" vm="146">
        <f ca="1"/>
        <v>45000</v>
      </c>
    </row>
    <row r="842" spans="1:6" x14ac:dyDescent="0.3">
      <c r="A842" vm="1656">
        <f ca="1"/>
        <v>42494</v>
      </c>
      <c r="B842" vm="1475">
        <f ca="1"/>
        <v>1.704</v>
      </c>
      <c r="C842" vm="1475">
        <f ca="1"/>
        <v>1.704</v>
      </c>
      <c r="D842" vm="1475">
        <f ca="1"/>
        <v>1.704</v>
      </c>
      <c r="E842" vm="1475">
        <f ca="1"/>
        <v>1.704</v>
      </c>
      <c r="F842" vm="1657">
        <f ca="1"/>
        <v>1200</v>
      </c>
    </row>
    <row r="843" spans="1:6" x14ac:dyDescent="0.3">
      <c r="A843" vm="1658">
        <f ca="1"/>
        <v>42495</v>
      </c>
      <c r="B843" vm="1475">
        <f ca="1"/>
        <v>1.704</v>
      </c>
      <c r="C843" vm="1475">
        <f ca="1"/>
        <v>1.704</v>
      </c>
      <c r="D843" vm="1475">
        <f ca="1"/>
        <v>1.704</v>
      </c>
      <c r="E843" vm="1475">
        <f ca="1"/>
        <v>1.704</v>
      </c>
      <c r="F843" vm="1659">
        <f ca="1"/>
        <v>145000</v>
      </c>
    </row>
    <row r="844" spans="1:6" x14ac:dyDescent="0.3">
      <c r="A844" vm="1660">
        <f ca="1"/>
        <v>42500</v>
      </c>
      <c r="B844" vm="1448">
        <f ca="1"/>
        <v>1.696</v>
      </c>
      <c r="C844" vm="1467">
        <f ca="1"/>
        <v>1.698</v>
      </c>
      <c r="D844" vm="1467">
        <f ca="1"/>
        <v>1.698</v>
      </c>
      <c r="E844" vm="1448">
        <f ca="1"/>
        <v>1.696</v>
      </c>
      <c r="F844" vm="35">
        <f ca="1"/>
        <v>50000</v>
      </c>
    </row>
    <row r="845" spans="1:6" x14ac:dyDescent="0.3">
      <c r="A845" vm="1661">
        <f ca="1"/>
        <v>42501</v>
      </c>
      <c r="B845" vm="1506">
        <f ca="1"/>
        <v>1.72</v>
      </c>
      <c r="C845" vm="1506">
        <f ca="1"/>
        <v>1.72</v>
      </c>
      <c r="D845" vm="1506">
        <f ca="1"/>
        <v>1.72</v>
      </c>
      <c r="E845" vm="1506">
        <f ca="1"/>
        <v>1.72</v>
      </c>
      <c r="F845" vm="44">
        <f ca="1"/>
        <v>3000</v>
      </c>
    </row>
    <row r="846" spans="1:6" x14ac:dyDescent="0.3">
      <c r="A846" vm="1662">
        <f ca="1"/>
        <v>42502</v>
      </c>
      <c r="B846" vm="1475">
        <f ca="1"/>
        <v>1.704</v>
      </c>
      <c r="C846" vm="1663">
        <f ca="1"/>
        <v>1.702</v>
      </c>
      <c r="D846" vm="1506">
        <f ca="1"/>
        <v>1.72</v>
      </c>
      <c r="E846" vm="1663">
        <f ca="1"/>
        <v>1.702</v>
      </c>
      <c r="F846" vm="33">
        <f ca="1"/>
        <v>20000</v>
      </c>
    </row>
    <row r="847" spans="1:6" x14ac:dyDescent="0.3">
      <c r="A847" vm="1664">
        <f ca="1"/>
        <v>42503</v>
      </c>
      <c r="B847" vm="1506">
        <f ca="1"/>
        <v>1.72</v>
      </c>
      <c r="C847" vm="1506">
        <f ca="1"/>
        <v>1.72</v>
      </c>
      <c r="D847" vm="1506">
        <f ca="1"/>
        <v>1.72</v>
      </c>
      <c r="E847" vm="1506">
        <f ca="1"/>
        <v>1.72</v>
      </c>
      <c r="F847" vm="1665">
        <f ca="1"/>
        <v>3800</v>
      </c>
    </row>
    <row r="848" spans="1:6" x14ac:dyDescent="0.3">
      <c r="A848" vm="1666">
        <f ca="1"/>
        <v>42506</v>
      </c>
      <c r="B848" vm="1475">
        <f ca="1"/>
        <v>1.704</v>
      </c>
      <c r="C848" vm="1475">
        <f ca="1"/>
        <v>1.704</v>
      </c>
      <c r="D848" vm="1475">
        <f ca="1"/>
        <v>1.704</v>
      </c>
      <c r="E848" vm="1475">
        <f ca="1"/>
        <v>1.704</v>
      </c>
      <c r="F848" vm="30">
        <f ca="1"/>
        <v>5000</v>
      </c>
    </row>
    <row r="849" spans="1:6" x14ac:dyDescent="0.3">
      <c r="A849" vm="1667">
        <f ca="1"/>
        <v>42507</v>
      </c>
      <c r="B849" vm="1522">
        <f ca="1"/>
        <v>1.71</v>
      </c>
      <c r="C849" vm="1522">
        <f ca="1"/>
        <v>1.71</v>
      </c>
      <c r="D849" vm="1522">
        <f ca="1"/>
        <v>1.71</v>
      </c>
      <c r="E849" vm="1522">
        <f ca="1"/>
        <v>1.71</v>
      </c>
      <c r="F849" vm="1577">
        <f ca="1"/>
        <v>500</v>
      </c>
    </row>
    <row r="850" spans="1:6" x14ac:dyDescent="0.3">
      <c r="A850" vm="1668">
        <f ca="1"/>
        <v>42508</v>
      </c>
      <c r="B850" vm="1481">
        <f ca="1"/>
        <v>1.712</v>
      </c>
      <c r="C850" vm="1481">
        <f ca="1"/>
        <v>1.712</v>
      </c>
      <c r="D850" vm="1481">
        <f ca="1"/>
        <v>1.712</v>
      </c>
      <c r="E850" vm="1481">
        <f ca="1"/>
        <v>1.712</v>
      </c>
      <c r="F850" vm="44">
        <f ca="1"/>
        <v>3000</v>
      </c>
    </row>
    <row r="851" spans="1:6" x14ac:dyDescent="0.3">
      <c r="A851" vm="1669">
        <f ca="1"/>
        <v>42514</v>
      </c>
      <c r="B851" vm="1663">
        <f ca="1"/>
        <v>1.702</v>
      </c>
      <c r="C851" vm="1481">
        <f ca="1"/>
        <v>1.712</v>
      </c>
      <c r="D851" vm="1481">
        <f ca="1"/>
        <v>1.712</v>
      </c>
      <c r="E851" vm="1663">
        <f ca="1"/>
        <v>1.702</v>
      </c>
      <c r="F851" vm="1670">
        <f ca="1"/>
        <v>8600</v>
      </c>
    </row>
    <row r="852" spans="1:6" x14ac:dyDescent="0.3">
      <c r="A852" vm="1671">
        <f ca="1"/>
        <v>42515</v>
      </c>
      <c r="B852" vm="1144">
        <f ca="1"/>
        <v>1.7</v>
      </c>
      <c r="C852" vm="1663">
        <f ca="1"/>
        <v>1.702</v>
      </c>
      <c r="D852" vm="1487">
        <f ca="1"/>
        <v>1.718</v>
      </c>
      <c r="E852" vm="1144">
        <f ca="1"/>
        <v>1.7</v>
      </c>
      <c r="F852" vm="195">
        <f ca="1"/>
        <v>133000</v>
      </c>
    </row>
    <row r="853" spans="1:6" x14ac:dyDescent="0.3">
      <c r="A853" vm="1672">
        <f ca="1"/>
        <v>42516</v>
      </c>
      <c r="B853" vm="1144">
        <f ca="1"/>
        <v>1.7</v>
      </c>
      <c r="C853" vm="1144">
        <f ca="1"/>
        <v>1.7</v>
      </c>
      <c r="D853" vm="1144">
        <f ca="1"/>
        <v>1.7</v>
      </c>
      <c r="E853" vm="1144">
        <f ca="1"/>
        <v>1.7</v>
      </c>
      <c r="F853" vm="390">
        <f ca="1"/>
        <v>21000</v>
      </c>
    </row>
    <row r="854" spans="1:6" x14ac:dyDescent="0.3">
      <c r="A854" vm="1673">
        <f ca="1"/>
        <v>42520</v>
      </c>
      <c r="B854" vm="1487">
        <f ca="1"/>
        <v>1.718</v>
      </c>
      <c r="C854" vm="1532">
        <f ca="1"/>
        <v>1.706</v>
      </c>
      <c r="D854" vm="1487">
        <f ca="1"/>
        <v>1.718</v>
      </c>
      <c r="E854" vm="1532">
        <f ca="1"/>
        <v>1.706</v>
      </c>
      <c r="F854" vm="1674">
        <f ca="1"/>
        <v>94100</v>
      </c>
    </row>
    <row r="855" spans="1:6" x14ac:dyDescent="0.3">
      <c r="A855" vm="1675">
        <f ca="1"/>
        <v>42521</v>
      </c>
      <c r="B855" vm="1506">
        <f ca="1"/>
        <v>1.72</v>
      </c>
      <c r="C855" vm="1144">
        <f ca="1"/>
        <v>1.7</v>
      </c>
      <c r="D855" vm="1506">
        <f ca="1"/>
        <v>1.72</v>
      </c>
      <c r="E855" vm="1467">
        <f ca="1"/>
        <v>1.698</v>
      </c>
      <c r="F855" vm="168">
        <f ca="1"/>
        <v>180000</v>
      </c>
    </row>
    <row r="856" spans="1:6" x14ac:dyDescent="0.3">
      <c r="A856" vm="1676">
        <f ca="1"/>
        <v>42522</v>
      </c>
      <c r="B856" vm="1144">
        <f ca="1"/>
        <v>1.7</v>
      </c>
      <c r="C856" vm="1144">
        <f ca="1"/>
        <v>1.7</v>
      </c>
      <c r="D856" vm="1144">
        <f ca="1"/>
        <v>1.7</v>
      </c>
      <c r="E856" vm="1144">
        <f ca="1"/>
        <v>1.7</v>
      </c>
      <c r="F856" vm="30">
        <f ca="1"/>
        <v>5000</v>
      </c>
    </row>
    <row r="857" spans="1:6" x14ac:dyDescent="0.3">
      <c r="A857" vm="1677">
        <f ca="1"/>
        <v>42523</v>
      </c>
      <c r="B857" vm="1435">
        <f ca="1"/>
        <v>1.724</v>
      </c>
      <c r="C857" vm="1435">
        <f ca="1"/>
        <v>1.724</v>
      </c>
      <c r="D857" vm="1435">
        <f ca="1"/>
        <v>1.724</v>
      </c>
      <c r="E857" vm="1435">
        <f ca="1"/>
        <v>1.724</v>
      </c>
      <c r="F857" vm="375">
        <f ca="1"/>
        <v>2000</v>
      </c>
    </row>
    <row r="858" spans="1:6" x14ac:dyDescent="0.3">
      <c r="A858" vm="1678">
        <f ca="1"/>
        <v>42524</v>
      </c>
      <c r="B858" vm="1144">
        <f ca="1"/>
        <v>1.7</v>
      </c>
      <c r="C858" vm="1144">
        <f ca="1"/>
        <v>1.7</v>
      </c>
      <c r="D858" vm="1144">
        <f ca="1"/>
        <v>1.7</v>
      </c>
      <c r="E858" vm="1144">
        <f ca="1"/>
        <v>1.7</v>
      </c>
      <c r="F858" vm="38">
        <f ca="1"/>
        <v>10000</v>
      </c>
    </row>
    <row r="859" spans="1:6" x14ac:dyDescent="0.3">
      <c r="A859" vm="1679">
        <f ca="1"/>
        <v>42527</v>
      </c>
      <c r="B859" vm="1532">
        <f ca="1"/>
        <v>1.706</v>
      </c>
      <c r="C859" vm="1144">
        <f ca="1"/>
        <v>1.7</v>
      </c>
      <c r="D859" vm="1532">
        <f ca="1"/>
        <v>1.706</v>
      </c>
      <c r="E859" vm="1144">
        <f ca="1"/>
        <v>1.7</v>
      </c>
      <c r="F859" vm="22">
        <f ca="1"/>
        <v>6000</v>
      </c>
    </row>
    <row r="860" spans="1:6" x14ac:dyDescent="0.3">
      <c r="A860" vm="1680">
        <f ca="1"/>
        <v>42529</v>
      </c>
      <c r="B860" vm="1506">
        <f ca="1"/>
        <v>1.72</v>
      </c>
      <c r="C860" vm="1506">
        <f ca="1"/>
        <v>1.72</v>
      </c>
      <c r="D860" vm="1506">
        <f ca="1"/>
        <v>1.72</v>
      </c>
      <c r="E860" vm="1475">
        <f ca="1"/>
        <v>1.704</v>
      </c>
      <c r="F860" vm="1681">
        <f ca="1"/>
        <v>60600</v>
      </c>
    </row>
    <row r="861" spans="1:6" x14ac:dyDescent="0.3">
      <c r="A861" vm="1682">
        <f ca="1"/>
        <v>42530</v>
      </c>
      <c r="B861" vm="1683">
        <f ca="1"/>
        <v>1.76</v>
      </c>
      <c r="C861" vm="1435">
        <f ca="1"/>
        <v>1.724</v>
      </c>
      <c r="D861" vm="1683">
        <f ca="1"/>
        <v>1.76</v>
      </c>
      <c r="E861" vm="1435">
        <f ca="1"/>
        <v>1.724</v>
      </c>
      <c r="F861" vm="1684">
        <f ca="1"/>
        <v>447500</v>
      </c>
    </row>
    <row r="862" spans="1:6" x14ac:dyDescent="0.3">
      <c r="A862" vm="1685">
        <f ca="1"/>
        <v>42531</v>
      </c>
      <c r="B862" vm="1686">
        <f ca="1"/>
        <v>1.8380000000000001</v>
      </c>
      <c r="C862" vm="1687">
        <f ca="1"/>
        <v>1.764</v>
      </c>
      <c r="D862" vm="1686">
        <f ca="1"/>
        <v>1.8380000000000001</v>
      </c>
      <c r="E862" vm="1687">
        <f ca="1"/>
        <v>1.764</v>
      </c>
      <c r="F862" vm="1688">
        <f ca="1"/>
        <v>1021100</v>
      </c>
    </row>
    <row r="863" spans="1:6" x14ac:dyDescent="0.3">
      <c r="A863" vm="1689">
        <f ca="1"/>
        <v>42534</v>
      </c>
      <c r="B863" vm="1690">
        <f ca="1"/>
        <v>1.96</v>
      </c>
      <c r="C863" vm="1691">
        <f ca="1"/>
        <v>1.84</v>
      </c>
      <c r="D863" vm="1690">
        <f ca="1"/>
        <v>1.96</v>
      </c>
      <c r="E863" vm="1691">
        <f ca="1"/>
        <v>1.84</v>
      </c>
      <c r="F863" vm="1692">
        <f ca="1"/>
        <v>1354700</v>
      </c>
    </row>
    <row r="864" spans="1:6" x14ac:dyDescent="0.3">
      <c r="A864" vm="1693">
        <f ca="1"/>
        <v>42535</v>
      </c>
      <c r="B864" vm="1694">
        <f ca="1"/>
        <v>1.91</v>
      </c>
      <c r="C864" vm="1695">
        <f ca="1"/>
        <v>1.972</v>
      </c>
      <c r="D864" vm="1696">
        <f ca="1"/>
        <v>1.99</v>
      </c>
      <c r="E864" vm="1697">
        <f ca="1"/>
        <v>1.89</v>
      </c>
      <c r="F864" vm="1698">
        <f ca="1"/>
        <v>603600</v>
      </c>
    </row>
    <row r="865" spans="1:6" x14ac:dyDescent="0.3">
      <c r="A865" vm="1699">
        <f ca="1"/>
        <v>42536</v>
      </c>
      <c r="B865" vm="1700">
        <f ca="1"/>
        <v>1.8979999999999999</v>
      </c>
      <c r="C865" vm="1701">
        <f ca="1"/>
        <v>1.8919999999999999</v>
      </c>
      <c r="D865" vm="1702">
        <f ca="1"/>
        <v>1.9179999999999999</v>
      </c>
      <c r="E865" vm="1383">
        <f ca="1"/>
        <v>1.8879999999999999</v>
      </c>
      <c r="F865" vm="1703">
        <f ca="1"/>
        <v>371700</v>
      </c>
    </row>
    <row r="866" spans="1:6" x14ac:dyDescent="0.3">
      <c r="A866" vm="1704">
        <f ca="1"/>
        <v>42537</v>
      </c>
      <c r="B866" vm="1705">
        <f ca="1"/>
        <v>1.9</v>
      </c>
      <c r="C866" vm="1706">
        <f ca="1"/>
        <v>1.9159999999999999</v>
      </c>
      <c r="D866" vm="1707">
        <f ca="1"/>
        <v>1.9279999999999999</v>
      </c>
      <c r="E866" vm="1705">
        <f ca="1"/>
        <v>1.9</v>
      </c>
      <c r="F866" vm="1708">
        <f ca="1"/>
        <v>73500</v>
      </c>
    </row>
    <row r="867" spans="1:6" x14ac:dyDescent="0.3">
      <c r="A867" vm="1709">
        <f ca="1"/>
        <v>42538</v>
      </c>
      <c r="B867" vm="1710">
        <f ca="1"/>
        <v>1.9039999999999999</v>
      </c>
      <c r="C867" vm="1705">
        <f ca="1"/>
        <v>1.9</v>
      </c>
      <c r="D867" vm="1702">
        <f ca="1"/>
        <v>1.9179999999999999</v>
      </c>
      <c r="E867" vm="1700">
        <f ca="1"/>
        <v>1.8979999999999999</v>
      </c>
      <c r="F867" vm="1711">
        <f ca="1"/>
        <v>17100</v>
      </c>
    </row>
    <row r="868" spans="1:6" x14ac:dyDescent="0.3">
      <c r="A868" vm="1712">
        <f ca="1"/>
        <v>42541</v>
      </c>
      <c r="B868" vm="1713">
        <f ca="1"/>
        <v>1.86</v>
      </c>
      <c r="C868" vm="1714">
        <f ca="1"/>
        <v>1.9019999999999999</v>
      </c>
      <c r="D868" vm="1714">
        <f ca="1"/>
        <v>1.9019999999999999</v>
      </c>
      <c r="E868" vm="1715">
        <f ca="1"/>
        <v>1.8240000000000001</v>
      </c>
      <c r="F868" vm="1716">
        <f ca="1"/>
        <v>117600</v>
      </c>
    </row>
    <row r="869" spans="1:6" x14ac:dyDescent="0.3">
      <c r="A869" vm="1717">
        <f ca="1"/>
        <v>42542</v>
      </c>
      <c r="B869" vm="1718">
        <f ca="1"/>
        <v>1.94</v>
      </c>
      <c r="C869" vm="1719">
        <f ca="1"/>
        <v>1.83</v>
      </c>
      <c r="D869" vm="1720">
        <f ca="1"/>
        <v>1.976</v>
      </c>
      <c r="E869" vm="1721">
        <f ca="1"/>
        <v>1.8280000000000001</v>
      </c>
      <c r="F869" vm="1722">
        <f ca="1"/>
        <v>187700</v>
      </c>
    </row>
    <row r="870" spans="1:6" x14ac:dyDescent="0.3">
      <c r="A870" vm="1723">
        <f ca="1"/>
        <v>42543</v>
      </c>
      <c r="B870" vm="1724">
        <f ca="1"/>
        <v>1.9239999999999999</v>
      </c>
      <c r="C870" vm="1725">
        <f ca="1"/>
        <v>1.88</v>
      </c>
      <c r="D870" vm="1718">
        <f ca="1"/>
        <v>1.94</v>
      </c>
      <c r="E870" vm="1726">
        <f ca="1"/>
        <v>1.8620000000000001</v>
      </c>
      <c r="F870" vm="1727">
        <f ca="1"/>
        <v>102200</v>
      </c>
    </row>
    <row r="871" spans="1:6" x14ac:dyDescent="0.3">
      <c r="A871" vm="1728">
        <f ca="1"/>
        <v>42544</v>
      </c>
      <c r="B871" vm="1729">
        <f ca="1"/>
        <v>1.92</v>
      </c>
      <c r="C871" vm="1724">
        <f ca="1"/>
        <v>1.9239999999999999</v>
      </c>
      <c r="D871" vm="1730">
        <f ca="1"/>
        <v>1.93</v>
      </c>
      <c r="E871" vm="1726">
        <f ca="1"/>
        <v>1.8620000000000001</v>
      </c>
      <c r="F871" vm="1731">
        <f ca="1"/>
        <v>24100</v>
      </c>
    </row>
    <row r="872" spans="1:6" x14ac:dyDescent="0.3">
      <c r="A872" vm="1732">
        <f ca="1"/>
        <v>42545</v>
      </c>
      <c r="B872" vm="1705">
        <f ca="1"/>
        <v>1.9</v>
      </c>
      <c r="C872" vm="1729">
        <f ca="1"/>
        <v>1.92</v>
      </c>
      <c r="D872" vm="1729">
        <f ca="1"/>
        <v>1.92</v>
      </c>
      <c r="E872" vm="1719">
        <f ca="1"/>
        <v>1.83</v>
      </c>
      <c r="F872" vm="1733">
        <f ca="1"/>
        <v>107400</v>
      </c>
    </row>
    <row r="873" spans="1:6" x14ac:dyDescent="0.3">
      <c r="A873" vm="1734">
        <f ca="1"/>
        <v>42548</v>
      </c>
      <c r="B873" vm="1735">
        <f ca="1"/>
        <v>1.9419999999999999</v>
      </c>
      <c r="C873" vm="1736">
        <f ca="1"/>
        <v>1.948</v>
      </c>
      <c r="D873" vm="1690">
        <f ca="1"/>
        <v>1.96</v>
      </c>
      <c r="E873" vm="1729">
        <f ca="1"/>
        <v>1.92</v>
      </c>
      <c r="F873" vm="1737">
        <f ca="1"/>
        <v>334700</v>
      </c>
    </row>
    <row r="874" spans="1:6" x14ac:dyDescent="0.3">
      <c r="A874" vm="1738">
        <f ca="1"/>
        <v>42549</v>
      </c>
      <c r="B874" vm="1739">
        <f ca="1"/>
        <v>1.9339999999999999</v>
      </c>
      <c r="C874" vm="1705">
        <f ca="1"/>
        <v>1.9</v>
      </c>
      <c r="D874" vm="1739">
        <f ca="1"/>
        <v>1.9339999999999999</v>
      </c>
      <c r="E874" vm="1726">
        <f ca="1"/>
        <v>1.8620000000000001</v>
      </c>
      <c r="F874" vm="1740">
        <f ca="1"/>
        <v>145200</v>
      </c>
    </row>
    <row r="875" spans="1:6" x14ac:dyDescent="0.3">
      <c r="A875" vm="1741">
        <f ca="1"/>
        <v>42550</v>
      </c>
      <c r="B875" vm="1742">
        <f ca="1"/>
        <v>2.0840000000000001</v>
      </c>
      <c r="C875" vm="1743">
        <f ca="1"/>
        <v>1.9359999999999999</v>
      </c>
      <c r="D875" vm="1744">
        <f ca="1"/>
        <v>2.14</v>
      </c>
      <c r="E875" vm="1710">
        <f ca="1"/>
        <v>1.9039999999999999</v>
      </c>
      <c r="F875" vm="1745">
        <f ca="1"/>
        <v>1380400</v>
      </c>
    </row>
    <row r="876" spans="1:6" x14ac:dyDescent="0.3">
      <c r="A876" vm="1746">
        <f ca="1"/>
        <v>42551</v>
      </c>
      <c r="B876" vm="1747">
        <f ca="1"/>
        <v>2.16</v>
      </c>
      <c r="C876" vm="1742">
        <f ca="1"/>
        <v>2.0840000000000001</v>
      </c>
      <c r="D876" vm="1748">
        <f ca="1"/>
        <v>2.1920000000000002</v>
      </c>
      <c r="E876" vm="1749">
        <f ca="1"/>
        <v>2.08</v>
      </c>
      <c r="F876" vm="1750">
        <f ca="1"/>
        <v>238200</v>
      </c>
    </row>
    <row r="877" spans="1:6" x14ac:dyDescent="0.3">
      <c r="A877" vm="1751">
        <f ca="1"/>
        <v>42552</v>
      </c>
      <c r="B877" vm="1749">
        <f ca="1"/>
        <v>2.08</v>
      </c>
      <c r="C877" vm="1752">
        <f ca="1"/>
        <v>2.1640000000000001</v>
      </c>
      <c r="D877" vm="1752">
        <f ca="1"/>
        <v>2.1640000000000001</v>
      </c>
      <c r="E877" vm="1753">
        <f ca="1"/>
        <v>2.06</v>
      </c>
      <c r="F877" vm="1754">
        <f ca="1"/>
        <v>233500</v>
      </c>
    </row>
    <row r="878" spans="1:6" x14ac:dyDescent="0.3">
      <c r="A878" vm="1755">
        <f ca="1"/>
        <v>42555</v>
      </c>
      <c r="B878" vm="1756">
        <f ca="1"/>
        <v>2.2000000000000002</v>
      </c>
      <c r="C878" vm="1749">
        <f ca="1"/>
        <v>2.08</v>
      </c>
      <c r="D878" vm="1756">
        <f ca="1"/>
        <v>2.2000000000000002</v>
      </c>
      <c r="E878" vm="1757">
        <f ca="1"/>
        <v>2.028</v>
      </c>
      <c r="F878" vm="1758">
        <f ca="1"/>
        <v>499700</v>
      </c>
    </row>
    <row r="879" spans="1:6" x14ac:dyDescent="0.3">
      <c r="A879" vm="1759">
        <f ca="1"/>
        <v>42556</v>
      </c>
      <c r="B879" vm="1760">
        <f ca="1"/>
        <v>2.2200000000000002</v>
      </c>
      <c r="C879" vm="1761">
        <f ca="1"/>
        <v>2.2120000000000002</v>
      </c>
      <c r="D879" vm="1762">
        <f ca="1"/>
        <v>2.2559999999999998</v>
      </c>
      <c r="E879" vm="1761">
        <f ca="1"/>
        <v>2.2120000000000002</v>
      </c>
      <c r="F879" vm="1763">
        <f ca="1"/>
        <v>448700</v>
      </c>
    </row>
    <row r="880" spans="1:6" x14ac:dyDescent="0.3">
      <c r="A880" vm="1764">
        <f ca="1"/>
        <v>42558</v>
      </c>
      <c r="B880" vm="1765">
        <f ca="1"/>
        <v>2.36</v>
      </c>
      <c r="C880" vm="1766">
        <f ca="1"/>
        <v>2.2400000000000002</v>
      </c>
      <c r="D880" vm="1765">
        <f ca="1"/>
        <v>2.36</v>
      </c>
      <c r="E880" vm="1766">
        <f ca="1"/>
        <v>2.2400000000000002</v>
      </c>
      <c r="F880" vm="1767">
        <f ca="1"/>
        <v>751100</v>
      </c>
    </row>
    <row r="881" spans="1:6" x14ac:dyDescent="0.3">
      <c r="A881" vm="1768">
        <f ca="1"/>
        <v>42559</v>
      </c>
      <c r="B881" vm="1769">
        <f ca="1"/>
        <v>2.3719999999999999</v>
      </c>
      <c r="C881" vm="1770">
        <f ca="1"/>
        <v>2.3639999999999999</v>
      </c>
      <c r="D881" vm="1771">
        <f ca="1"/>
        <v>2.4</v>
      </c>
      <c r="E881" vm="1770">
        <f ca="1"/>
        <v>2.3639999999999999</v>
      </c>
      <c r="F881" vm="1772">
        <f ca="1"/>
        <v>243800</v>
      </c>
    </row>
    <row r="882" spans="1:6" x14ac:dyDescent="0.3">
      <c r="A882" vm="1773">
        <f ca="1"/>
        <v>42562</v>
      </c>
      <c r="B882" vm="1774">
        <f ca="1"/>
        <v>2.44</v>
      </c>
      <c r="C882" vm="1771">
        <f ca="1"/>
        <v>2.4</v>
      </c>
      <c r="D882" vm="1774">
        <f ca="1"/>
        <v>2.44</v>
      </c>
      <c r="E882" vm="1775">
        <f ca="1"/>
        <v>2.3919999999999999</v>
      </c>
      <c r="F882" vm="1776">
        <f ca="1"/>
        <v>583700</v>
      </c>
    </row>
    <row r="883" spans="1:6" x14ac:dyDescent="0.3">
      <c r="A883" vm="1777">
        <f ca="1"/>
        <v>42563</v>
      </c>
      <c r="B883" vm="1778">
        <f ca="1"/>
        <v>2.5960000000000001</v>
      </c>
      <c r="C883" vm="1774">
        <f ca="1"/>
        <v>2.44</v>
      </c>
      <c r="D883" vm="1779">
        <f ca="1"/>
        <v>2.6</v>
      </c>
      <c r="E883" vm="1774">
        <f ca="1"/>
        <v>2.44</v>
      </c>
      <c r="F883" vm="1780">
        <f ca="1"/>
        <v>642800</v>
      </c>
    </row>
    <row r="884" spans="1:6" x14ac:dyDescent="0.3">
      <c r="A884" vm="1781">
        <f ca="1"/>
        <v>42564</v>
      </c>
      <c r="B884" vm="1782">
        <f ca="1"/>
        <v>2.9</v>
      </c>
      <c r="C884" vm="1783">
        <f ca="1"/>
        <v>2.6320000000000001</v>
      </c>
      <c r="D884" vm="1782">
        <f ca="1"/>
        <v>2.9</v>
      </c>
      <c r="E884" vm="1783">
        <f ca="1"/>
        <v>2.6320000000000001</v>
      </c>
      <c r="F884" vm="1784">
        <f ca="1"/>
        <v>1222200</v>
      </c>
    </row>
    <row r="885" spans="1:6" x14ac:dyDescent="0.3">
      <c r="A885" vm="1785">
        <f ca="1"/>
        <v>42565</v>
      </c>
      <c r="B885" vm="1786">
        <f ca="1"/>
        <v>2.984</v>
      </c>
      <c r="C885" vm="1787">
        <f ca="1"/>
        <v>2.952</v>
      </c>
      <c r="D885" vm="1788">
        <f ca="1"/>
        <v>2.988</v>
      </c>
      <c r="E885" vm="1789">
        <f ca="1"/>
        <v>2.92</v>
      </c>
      <c r="F885" vm="1790">
        <f ca="1"/>
        <v>748000</v>
      </c>
    </row>
    <row r="886" spans="1:6" x14ac:dyDescent="0.3">
      <c r="A886" vm="1791">
        <f ca="1"/>
        <v>42566</v>
      </c>
      <c r="B886" vm="1792">
        <f ca="1"/>
        <v>2.86</v>
      </c>
      <c r="C886" vm="1788">
        <f ca="1"/>
        <v>2.988</v>
      </c>
      <c r="D886" vm="1788">
        <f ca="1"/>
        <v>2.988</v>
      </c>
      <c r="E886" vm="1792">
        <f ca="1"/>
        <v>2.86</v>
      </c>
      <c r="F886" vm="1793">
        <f ca="1"/>
        <v>638100</v>
      </c>
    </row>
    <row r="887" spans="1:6" x14ac:dyDescent="0.3">
      <c r="A887" vm="1794">
        <f ca="1"/>
        <v>42569</v>
      </c>
      <c r="B887" vm="1795">
        <f ca="1"/>
        <v>2.88</v>
      </c>
      <c r="C887" vm="1782">
        <f ca="1"/>
        <v>2.9</v>
      </c>
      <c r="D887" vm="1796">
        <f ca="1"/>
        <v>2.9079999999999999</v>
      </c>
      <c r="E887" vm="1797">
        <f ca="1"/>
        <v>2.8639999999999999</v>
      </c>
      <c r="F887" vm="1798">
        <f ca="1"/>
        <v>35600</v>
      </c>
    </row>
    <row r="888" spans="1:6" x14ac:dyDescent="0.3">
      <c r="A888" vm="1799">
        <f ca="1"/>
        <v>42570</v>
      </c>
      <c r="B888" vm="1800">
        <f ca="1"/>
        <v>2.8919999999999999</v>
      </c>
      <c r="C888" vm="1801">
        <f ca="1"/>
        <v>2.9159999999999999</v>
      </c>
      <c r="D888" vm="1802">
        <f ca="1"/>
        <v>2.9319999999999999</v>
      </c>
      <c r="E888" vm="1792">
        <f ca="1"/>
        <v>2.86</v>
      </c>
      <c r="F888" vm="1803">
        <f ca="1"/>
        <v>110100</v>
      </c>
    </row>
    <row r="889" spans="1:6" x14ac:dyDescent="0.3">
      <c r="A889" vm="1804">
        <f ca="1"/>
        <v>42571</v>
      </c>
      <c r="B889" vm="1805">
        <f ca="1"/>
        <v>3.16</v>
      </c>
      <c r="C889" vm="1806">
        <f ca="1"/>
        <v>2.8719999999999999</v>
      </c>
      <c r="D889" vm="1805">
        <f ca="1"/>
        <v>3.16</v>
      </c>
      <c r="E889" vm="1806">
        <f ca="1"/>
        <v>2.8719999999999999</v>
      </c>
      <c r="F889" vm="1807">
        <f ca="1"/>
        <v>665000</v>
      </c>
    </row>
    <row r="890" spans="1:6" x14ac:dyDescent="0.3">
      <c r="A890" vm="1808">
        <f ca="1"/>
        <v>42572</v>
      </c>
      <c r="B890" vm="1809">
        <f ca="1"/>
        <v>3.2080000000000002</v>
      </c>
      <c r="C890" vm="1810">
        <f ca="1"/>
        <v>3.1960000000000002</v>
      </c>
      <c r="D890" vm="1811">
        <f ca="1"/>
        <v>3.3119999999999998</v>
      </c>
      <c r="E890" vm="1805">
        <f ca="1"/>
        <v>3.16</v>
      </c>
      <c r="F890" vm="1812">
        <f ca="1"/>
        <v>469100</v>
      </c>
    </row>
    <row r="891" spans="1:6" x14ac:dyDescent="0.3">
      <c r="A891" vm="1813">
        <f ca="1"/>
        <v>42573</v>
      </c>
      <c r="B891" vm="1814">
        <f ca="1"/>
        <v>3.2919999999999998</v>
      </c>
      <c r="C891" vm="1815">
        <f ca="1"/>
        <v>3.14</v>
      </c>
      <c r="D891" vm="1816">
        <f ca="1"/>
        <v>3.3</v>
      </c>
      <c r="E891" vm="1815">
        <f ca="1"/>
        <v>3.14</v>
      </c>
      <c r="F891" vm="1817">
        <f ca="1"/>
        <v>185900</v>
      </c>
    </row>
    <row r="892" spans="1:6" x14ac:dyDescent="0.3">
      <c r="A892" vm="1818">
        <f ca="1"/>
        <v>42576</v>
      </c>
      <c r="B892" vm="1819">
        <f ca="1"/>
        <v>3.2719999999999998</v>
      </c>
      <c r="C892" vm="1809">
        <f ca="1"/>
        <v>3.2080000000000002</v>
      </c>
      <c r="D892" vm="1816">
        <f ca="1"/>
        <v>3.3</v>
      </c>
      <c r="E892" vm="1809">
        <f ca="1"/>
        <v>3.2080000000000002</v>
      </c>
      <c r="F892" vm="1820">
        <f ca="1"/>
        <v>219700</v>
      </c>
    </row>
    <row r="893" spans="1:6" x14ac:dyDescent="0.3">
      <c r="A893" vm="1821">
        <f ca="1"/>
        <v>42577</v>
      </c>
      <c r="B893" vm="1822">
        <f ca="1"/>
        <v>3.3079999999999998</v>
      </c>
      <c r="C893" vm="1823">
        <f ca="1"/>
        <v>3.3039999999999998</v>
      </c>
      <c r="D893" vm="1824">
        <f ca="1"/>
        <v>3.3439999999999999</v>
      </c>
      <c r="E893" vm="1816">
        <f ca="1"/>
        <v>3.3</v>
      </c>
      <c r="F893" vm="1825">
        <f ca="1"/>
        <v>372600</v>
      </c>
    </row>
    <row r="894" spans="1:6" x14ac:dyDescent="0.3">
      <c r="A894" vm="1826">
        <f ca="1"/>
        <v>42578</v>
      </c>
      <c r="B894" vm="1827">
        <f ca="1"/>
        <v>3.4</v>
      </c>
      <c r="C894" vm="1828">
        <f ca="1"/>
        <v>3.3159999999999998</v>
      </c>
      <c r="D894" vm="1827">
        <f ca="1"/>
        <v>3.4</v>
      </c>
      <c r="E894" vm="1828">
        <f ca="1"/>
        <v>3.3159999999999998</v>
      </c>
      <c r="F894" vm="1829">
        <f ca="1"/>
        <v>419900</v>
      </c>
    </row>
    <row r="895" spans="1:6" x14ac:dyDescent="0.3">
      <c r="A895" vm="1830">
        <f ca="1"/>
        <v>42579</v>
      </c>
      <c r="B895" vm="1831">
        <f ca="1"/>
        <v>3.36</v>
      </c>
      <c r="C895" vm="1832">
        <f ca="1"/>
        <v>3.4039999999999999</v>
      </c>
      <c r="D895" vm="1833">
        <f ca="1"/>
        <v>3.42</v>
      </c>
      <c r="E895" vm="1831">
        <f ca="1"/>
        <v>3.36</v>
      </c>
      <c r="F895" vm="1834">
        <f ca="1"/>
        <v>232900</v>
      </c>
    </row>
    <row r="896" spans="1:6" x14ac:dyDescent="0.3">
      <c r="A896" vm="1835">
        <f ca="1"/>
        <v>42580</v>
      </c>
      <c r="B896" vm="1836">
        <f ca="1"/>
        <v>3.2639999999999998</v>
      </c>
      <c r="C896" vm="1828">
        <f ca="1"/>
        <v>3.3159999999999998</v>
      </c>
      <c r="D896" vm="1833">
        <f ca="1"/>
        <v>3.42</v>
      </c>
      <c r="E896" vm="1836">
        <f ca="1"/>
        <v>3.2639999999999998</v>
      </c>
      <c r="F896" vm="1837">
        <f ca="1"/>
        <v>196000</v>
      </c>
    </row>
    <row r="897" spans="1:6" x14ac:dyDescent="0.3">
      <c r="A897" vm="1838">
        <f ca="1"/>
        <v>42583</v>
      </c>
      <c r="B897" vm="1839">
        <f ca="1"/>
        <v>3.448</v>
      </c>
      <c r="C897" vm="1840">
        <f ca="1"/>
        <v>3.2040000000000002</v>
      </c>
      <c r="D897" vm="1839">
        <f ca="1"/>
        <v>3.448</v>
      </c>
      <c r="E897" vm="1840">
        <f ca="1"/>
        <v>3.2040000000000002</v>
      </c>
      <c r="F897" vm="1841">
        <f ca="1"/>
        <v>1833200</v>
      </c>
    </row>
    <row r="898" spans="1:6" x14ac:dyDescent="0.3">
      <c r="A898" vm="1842">
        <f ca="1"/>
        <v>42584</v>
      </c>
      <c r="B898" vm="1843">
        <f ca="1"/>
        <v>3.456</v>
      </c>
      <c r="C898" vm="1843">
        <f ca="1"/>
        <v>3.456</v>
      </c>
      <c r="D898" vm="1844">
        <f ca="1"/>
        <v>3.516</v>
      </c>
      <c r="E898" vm="1843">
        <f ca="1"/>
        <v>3.456</v>
      </c>
      <c r="F898" vm="1845">
        <f ca="1"/>
        <v>274200</v>
      </c>
    </row>
    <row r="899" spans="1:6" x14ac:dyDescent="0.3">
      <c r="A899" vm="1846">
        <f ca="1"/>
        <v>42585</v>
      </c>
      <c r="B899" vm="1847">
        <f ca="1"/>
        <v>3.2</v>
      </c>
      <c r="C899" vm="1843">
        <f ca="1"/>
        <v>3.456</v>
      </c>
      <c r="D899" vm="1843">
        <f ca="1"/>
        <v>3.456</v>
      </c>
      <c r="E899" vm="1847">
        <f ca="1"/>
        <v>3.2</v>
      </c>
      <c r="F899" vm="1848">
        <f ca="1"/>
        <v>461700</v>
      </c>
    </row>
    <row r="900" spans="1:6" x14ac:dyDescent="0.3">
      <c r="A900" vm="1849">
        <f ca="1"/>
        <v>42586</v>
      </c>
      <c r="B900" vm="1850">
        <f ca="1"/>
        <v>3.0640000000000001</v>
      </c>
      <c r="C900" vm="1851">
        <f ca="1"/>
        <v>3.1840000000000002</v>
      </c>
      <c r="D900" vm="1809">
        <f ca="1"/>
        <v>3.2080000000000002</v>
      </c>
      <c r="E900" vm="1852">
        <f ca="1"/>
        <v>3.044</v>
      </c>
      <c r="F900" vm="140">
        <f ca="1"/>
        <v>65000</v>
      </c>
    </row>
    <row r="901" spans="1:6" x14ac:dyDescent="0.3">
      <c r="A901" vm="1853">
        <f ca="1"/>
        <v>42587</v>
      </c>
      <c r="B901" vm="1854">
        <f ca="1"/>
        <v>3.016</v>
      </c>
      <c r="C901" vm="1850">
        <f ca="1"/>
        <v>3.0640000000000001</v>
      </c>
      <c r="D901" vm="1855">
        <f ca="1"/>
        <v>3.1760000000000002</v>
      </c>
      <c r="E901" vm="1792">
        <f ca="1"/>
        <v>2.86</v>
      </c>
      <c r="F901" vm="1856">
        <f ca="1"/>
        <v>703400</v>
      </c>
    </row>
    <row r="902" spans="1:6" x14ac:dyDescent="0.3">
      <c r="A902" vm="1857">
        <f ca="1"/>
        <v>42590</v>
      </c>
      <c r="B902" vm="1858">
        <f ca="1"/>
        <v>3.18</v>
      </c>
      <c r="C902" vm="1859">
        <f ca="1"/>
        <v>3.02</v>
      </c>
      <c r="D902" vm="1860">
        <f ca="1"/>
        <v>3.24</v>
      </c>
      <c r="E902" vm="1789">
        <f ca="1"/>
        <v>2.92</v>
      </c>
      <c r="F902" vm="1861">
        <f ca="1"/>
        <v>529000</v>
      </c>
    </row>
    <row r="903" spans="1:6" x14ac:dyDescent="0.3">
      <c r="A903" vm="1862">
        <f ca="1"/>
        <v>42591</v>
      </c>
      <c r="B903" vm="1863">
        <f ca="1"/>
        <v>3.2360000000000002</v>
      </c>
      <c r="C903" vm="1851">
        <f ca="1"/>
        <v>3.1840000000000002</v>
      </c>
      <c r="D903" vm="1860">
        <f ca="1"/>
        <v>3.24</v>
      </c>
      <c r="E903" vm="1864">
        <f ca="1"/>
        <v>3.052</v>
      </c>
      <c r="F903" vm="1865">
        <f ca="1"/>
        <v>93300</v>
      </c>
    </row>
    <row r="904" spans="1:6" x14ac:dyDescent="0.3">
      <c r="A904" vm="1866">
        <f ca="1"/>
        <v>42592</v>
      </c>
      <c r="B904" vm="1867">
        <f ca="1"/>
        <v>3.2160000000000002</v>
      </c>
      <c r="C904" vm="1868">
        <f ca="1"/>
        <v>3.1920000000000002</v>
      </c>
      <c r="D904" vm="1867">
        <f ca="1"/>
        <v>3.2160000000000002</v>
      </c>
      <c r="E904" vm="1869">
        <f ca="1"/>
        <v>3.1160000000000001</v>
      </c>
      <c r="F904" vm="1870">
        <f ca="1"/>
        <v>60200</v>
      </c>
    </row>
    <row r="905" spans="1:6" x14ac:dyDescent="0.3">
      <c r="A905" vm="1871">
        <f ca="1"/>
        <v>42593</v>
      </c>
      <c r="B905" vm="1851">
        <f ca="1"/>
        <v>3.1840000000000002</v>
      </c>
      <c r="C905" vm="1858">
        <f ca="1"/>
        <v>3.18</v>
      </c>
      <c r="D905" vm="1851">
        <f ca="1"/>
        <v>3.1840000000000002</v>
      </c>
      <c r="E905" vm="1859">
        <f ca="1"/>
        <v>3.02</v>
      </c>
      <c r="F905" vm="1872">
        <f ca="1"/>
        <v>193900</v>
      </c>
    </row>
    <row r="906" spans="1:6" x14ac:dyDescent="0.3">
      <c r="A906" vm="1873">
        <f ca="1"/>
        <v>42594</v>
      </c>
      <c r="B906" vm="1874">
        <f ca="1"/>
        <v>3.036</v>
      </c>
      <c r="C906" vm="1875">
        <f ca="1"/>
        <v>3.1280000000000001</v>
      </c>
      <c r="D906" vm="1875">
        <f ca="1"/>
        <v>3.1280000000000001</v>
      </c>
      <c r="E906" vm="1859">
        <f ca="1"/>
        <v>3.02</v>
      </c>
      <c r="F906" vm="1876">
        <f ca="1"/>
        <v>213800</v>
      </c>
    </row>
    <row r="907" spans="1:6" x14ac:dyDescent="0.3">
      <c r="A907" vm="1877">
        <f ca="1"/>
        <v>42597</v>
      </c>
      <c r="B907" vm="1878">
        <f ca="1"/>
        <v>3.0960000000000001</v>
      </c>
      <c r="C907" vm="1879">
        <f ca="1"/>
        <v>3.032</v>
      </c>
      <c r="D907" vm="1878">
        <f ca="1"/>
        <v>3.0960000000000001</v>
      </c>
      <c r="E907" vm="1880">
        <f ca="1"/>
        <v>3</v>
      </c>
      <c r="F907" vm="1881">
        <f ca="1"/>
        <v>59300</v>
      </c>
    </row>
    <row r="908" spans="1:6" x14ac:dyDescent="0.3">
      <c r="A908" vm="1882">
        <f ca="1"/>
        <v>42598</v>
      </c>
      <c r="B908" vm="1883">
        <f ca="1"/>
        <v>3.38</v>
      </c>
      <c r="C908" vm="1884">
        <f ca="1"/>
        <v>3.1</v>
      </c>
      <c r="D908" vm="1885">
        <f ca="1"/>
        <v>3.528</v>
      </c>
      <c r="E908" vm="1884">
        <f ca="1"/>
        <v>3.1</v>
      </c>
      <c r="F908" vm="1886">
        <f ca="1"/>
        <v>805800</v>
      </c>
    </row>
    <row r="909" spans="1:6" x14ac:dyDescent="0.3">
      <c r="A909" vm="1887">
        <f ca="1"/>
        <v>42599</v>
      </c>
      <c r="B909" vm="346">
        <f ca="1"/>
        <v>0.65</v>
      </c>
      <c r="C909" vm="75">
        <f ca="1"/>
        <v>0.7</v>
      </c>
      <c r="D909" vm="1888">
        <f ca="1"/>
        <v>0.752</v>
      </c>
      <c r="E909" vm="346">
        <f ca="1"/>
        <v>0.65</v>
      </c>
      <c r="F909" vm="1889">
        <f ca="1"/>
        <v>3806000</v>
      </c>
    </row>
    <row r="910" spans="1:6" x14ac:dyDescent="0.3">
      <c r="A910" vm="1890">
        <f ca="1"/>
        <v>42600</v>
      </c>
      <c r="B910" vm="425">
        <f ca="1"/>
        <v>0.66400000000000003</v>
      </c>
      <c r="C910" vm="66">
        <f ca="1"/>
        <v>0.67</v>
      </c>
      <c r="D910" vm="492">
        <f ca="1"/>
        <v>0.68600000000000005</v>
      </c>
      <c r="E910" vm="814">
        <f ca="1"/>
        <v>0.65200000000000002</v>
      </c>
      <c r="F910" vm="1891">
        <f ca="1"/>
        <v>441000</v>
      </c>
    </row>
    <row r="911" spans="1:6" x14ac:dyDescent="0.3">
      <c r="A911" vm="1892">
        <f ca="1"/>
        <v>42601</v>
      </c>
      <c r="B911" vm="539">
        <f ca="1"/>
        <v>0.67400000000000004</v>
      </c>
      <c r="C911" vm="425">
        <f ca="1"/>
        <v>0.66400000000000003</v>
      </c>
      <c r="D911" vm="523">
        <f ca="1"/>
        <v>0.69399999999999995</v>
      </c>
      <c r="E911" vm="814">
        <f ca="1"/>
        <v>0.65200000000000002</v>
      </c>
      <c r="F911" vm="1893">
        <f ca="1"/>
        <v>2112000</v>
      </c>
    </row>
    <row r="912" spans="1:6" x14ac:dyDescent="0.3">
      <c r="A912" vm="1894">
        <f ca="1"/>
        <v>42604</v>
      </c>
      <c r="B912" vm="1827">
        <f ca="1"/>
        <v>3.4</v>
      </c>
      <c r="C912" vm="1895">
        <f ca="1"/>
        <v>3.39</v>
      </c>
      <c r="D912" vm="1896">
        <f ca="1"/>
        <v>3.46</v>
      </c>
      <c r="E912" vm="1883">
        <f ca="1"/>
        <v>3.38</v>
      </c>
      <c r="F912" vm="1897">
        <f ca="1"/>
        <v>736000</v>
      </c>
    </row>
    <row r="913" spans="1:6" x14ac:dyDescent="0.3">
      <c r="A913" vm="1898">
        <f ca="1"/>
        <v>42605</v>
      </c>
      <c r="B913" vm="1816">
        <f ca="1"/>
        <v>3.3</v>
      </c>
      <c r="C913" vm="1899">
        <f ca="1"/>
        <v>3.43</v>
      </c>
      <c r="D913" vm="1899">
        <f ca="1"/>
        <v>3.43</v>
      </c>
      <c r="E913" vm="1900">
        <f ca="1"/>
        <v>3.29</v>
      </c>
      <c r="F913" vm="1901">
        <f ca="1"/>
        <v>971000</v>
      </c>
    </row>
    <row r="914" spans="1:6" x14ac:dyDescent="0.3">
      <c r="A914" vm="1902">
        <f ca="1"/>
        <v>42606</v>
      </c>
      <c r="B914" vm="1847">
        <f ca="1"/>
        <v>3.2</v>
      </c>
      <c r="C914" vm="1903">
        <f ca="1"/>
        <v>3.31</v>
      </c>
      <c r="D914" vm="1904">
        <f ca="1"/>
        <v>3.37</v>
      </c>
      <c r="E914" vm="1905">
        <f ca="1"/>
        <v>3.08</v>
      </c>
      <c r="F914" vm="1906">
        <f ca="1"/>
        <v>2355000</v>
      </c>
    </row>
    <row r="915" spans="1:6" x14ac:dyDescent="0.3">
      <c r="A915" vm="1907">
        <f ca="1"/>
        <v>42607</v>
      </c>
      <c r="B915" vm="1900">
        <f ca="1"/>
        <v>3.29</v>
      </c>
      <c r="C915" vm="1908">
        <f ca="1"/>
        <v>3.15</v>
      </c>
      <c r="D915" vm="1900">
        <f ca="1"/>
        <v>3.29</v>
      </c>
      <c r="E915" vm="1908">
        <f ca="1"/>
        <v>3.15</v>
      </c>
      <c r="F915" vm="1909">
        <f ca="1"/>
        <v>621000</v>
      </c>
    </row>
    <row r="916" spans="1:6" x14ac:dyDescent="0.3">
      <c r="A916" vm="1910">
        <f ca="1"/>
        <v>42608</v>
      </c>
      <c r="B916" vm="1911">
        <f ca="1"/>
        <v>3.28</v>
      </c>
      <c r="C916" vm="1900">
        <f ca="1"/>
        <v>3.29</v>
      </c>
      <c r="D916" vm="1912">
        <f ca="1"/>
        <v>3.32</v>
      </c>
      <c r="E916" vm="1911">
        <f ca="1"/>
        <v>3.28</v>
      </c>
      <c r="F916" vm="1913">
        <f ca="1"/>
        <v>1108000</v>
      </c>
    </row>
    <row r="917" spans="1:6" x14ac:dyDescent="0.3">
      <c r="A917" vm="1914">
        <f ca="1"/>
        <v>42612</v>
      </c>
      <c r="B917" vm="1915">
        <f ca="1"/>
        <v>3.25</v>
      </c>
      <c r="C917" vm="1900">
        <f ca="1"/>
        <v>3.29</v>
      </c>
      <c r="D917" vm="1900">
        <f ca="1"/>
        <v>3.29</v>
      </c>
      <c r="E917" vm="1915">
        <f ca="1"/>
        <v>3.25</v>
      </c>
      <c r="F917" vm="1916">
        <f ca="1"/>
        <v>466000</v>
      </c>
    </row>
    <row r="918" spans="1:6" x14ac:dyDescent="0.3">
      <c r="A918" vm="1917">
        <f ca="1"/>
        <v>42613</v>
      </c>
      <c r="B918" vm="1915">
        <f ca="1"/>
        <v>3.25</v>
      </c>
      <c r="C918" vm="1918">
        <f ca="1"/>
        <v>3.27</v>
      </c>
      <c r="D918" vm="1911">
        <f ca="1"/>
        <v>3.28</v>
      </c>
      <c r="E918" vm="1915">
        <f ca="1"/>
        <v>3.25</v>
      </c>
      <c r="F918" vm="1919">
        <f ca="1"/>
        <v>949000</v>
      </c>
    </row>
    <row r="919" spans="1:6" x14ac:dyDescent="0.3">
      <c r="A919" vm="1920">
        <f ca="1"/>
        <v>42614</v>
      </c>
      <c r="B919" vm="1918">
        <f ca="1"/>
        <v>3.27</v>
      </c>
      <c r="C919" vm="1900">
        <f ca="1"/>
        <v>3.29</v>
      </c>
      <c r="D919" vm="1900">
        <f ca="1"/>
        <v>3.29</v>
      </c>
      <c r="E919" vm="1915">
        <f ca="1"/>
        <v>3.25</v>
      </c>
      <c r="F919" vm="687">
        <f ca="1"/>
        <v>449000</v>
      </c>
    </row>
    <row r="920" spans="1:6" x14ac:dyDescent="0.3">
      <c r="A920" vm="1921">
        <f ca="1"/>
        <v>42615</v>
      </c>
      <c r="B920" vm="1918">
        <f ca="1"/>
        <v>3.27</v>
      </c>
      <c r="C920" vm="1918">
        <f ca="1"/>
        <v>3.27</v>
      </c>
      <c r="D920" vm="1883">
        <f ca="1"/>
        <v>3.38</v>
      </c>
      <c r="E920" vm="1922">
        <f ca="1"/>
        <v>3.26</v>
      </c>
      <c r="F920" vm="1923">
        <f ca="1"/>
        <v>1840000</v>
      </c>
    </row>
    <row r="921" spans="1:6" x14ac:dyDescent="0.3">
      <c r="A921" vm="1924">
        <f ca="1"/>
        <v>42618</v>
      </c>
      <c r="B921" vm="1903">
        <f ca="1"/>
        <v>3.31</v>
      </c>
      <c r="C921" vm="1918">
        <f ca="1"/>
        <v>3.27</v>
      </c>
      <c r="D921" vm="1831">
        <f ca="1"/>
        <v>3.36</v>
      </c>
      <c r="E921" vm="1918">
        <f ca="1"/>
        <v>3.27</v>
      </c>
      <c r="F921" vm="1925">
        <f ca="1"/>
        <v>477000</v>
      </c>
    </row>
    <row r="922" spans="1:6" x14ac:dyDescent="0.3">
      <c r="A922" vm="1926">
        <f ca="1"/>
        <v>42619</v>
      </c>
      <c r="B922" vm="1895">
        <f ca="1"/>
        <v>3.39</v>
      </c>
      <c r="C922" vm="1900">
        <f ca="1"/>
        <v>3.29</v>
      </c>
      <c r="D922" vm="1895">
        <f ca="1"/>
        <v>3.39</v>
      </c>
      <c r="E922" vm="1900">
        <f ca="1"/>
        <v>3.29</v>
      </c>
      <c r="F922" vm="1927">
        <f ca="1"/>
        <v>405000</v>
      </c>
    </row>
    <row r="923" spans="1:6" x14ac:dyDescent="0.3">
      <c r="A923" vm="1928">
        <f ca="1"/>
        <v>42620</v>
      </c>
      <c r="B923" vm="1831">
        <f ca="1"/>
        <v>3.36</v>
      </c>
      <c r="C923" vm="1912">
        <f ca="1"/>
        <v>3.32</v>
      </c>
      <c r="D923" vm="1827">
        <f ca="1"/>
        <v>3.4</v>
      </c>
      <c r="E923" vm="1912">
        <f ca="1"/>
        <v>3.32</v>
      </c>
      <c r="F923" vm="1929">
        <f ca="1"/>
        <v>597000</v>
      </c>
    </row>
    <row r="924" spans="1:6" x14ac:dyDescent="0.3">
      <c r="A924" vm="1930">
        <f ca="1"/>
        <v>42621</v>
      </c>
      <c r="B924" vm="1912">
        <f ca="1"/>
        <v>3.32</v>
      </c>
      <c r="C924" vm="1931">
        <f ca="1"/>
        <v>3.33</v>
      </c>
      <c r="D924" vm="1904">
        <f ca="1"/>
        <v>3.37</v>
      </c>
      <c r="E924" vm="1915">
        <f ca="1"/>
        <v>3.25</v>
      </c>
      <c r="F924" vm="1932">
        <f ca="1"/>
        <v>1508000</v>
      </c>
    </row>
    <row r="925" spans="1:6" x14ac:dyDescent="0.3">
      <c r="A925" vm="1933">
        <f ca="1"/>
        <v>42622</v>
      </c>
      <c r="B925" vm="1934">
        <f ca="1"/>
        <v>3.35</v>
      </c>
      <c r="C925" vm="1912">
        <f ca="1"/>
        <v>3.32</v>
      </c>
      <c r="D925" vm="1883">
        <f ca="1"/>
        <v>3.38</v>
      </c>
      <c r="E925" vm="1912">
        <f ca="1"/>
        <v>3.32</v>
      </c>
      <c r="F925" vm="625">
        <f ca="1"/>
        <v>94000</v>
      </c>
    </row>
    <row r="926" spans="1:6" x14ac:dyDescent="0.3">
      <c r="A926" vm="1935">
        <f ca="1"/>
        <v>42626</v>
      </c>
      <c r="B926" vm="1936">
        <f ca="1"/>
        <v>3.34</v>
      </c>
      <c r="C926" vm="1816">
        <f ca="1"/>
        <v>3.3</v>
      </c>
      <c r="D926" vm="1883">
        <f ca="1"/>
        <v>3.38</v>
      </c>
      <c r="E926" vm="1911">
        <f ca="1"/>
        <v>3.28</v>
      </c>
      <c r="F926" vm="1937">
        <f ca="1"/>
        <v>432000</v>
      </c>
    </row>
    <row r="927" spans="1:6" x14ac:dyDescent="0.3">
      <c r="A927" vm="1938">
        <f ca="1"/>
        <v>42627</v>
      </c>
      <c r="B927" vm="1915">
        <f ca="1"/>
        <v>3.25</v>
      </c>
      <c r="C927" vm="1911">
        <f ca="1"/>
        <v>3.28</v>
      </c>
      <c r="D927" vm="1816">
        <f ca="1"/>
        <v>3.3</v>
      </c>
      <c r="E927" vm="1915">
        <f ca="1"/>
        <v>3.25</v>
      </c>
      <c r="F927" vm="1939">
        <f ca="1"/>
        <v>611000</v>
      </c>
    </row>
    <row r="928" spans="1:6" x14ac:dyDescent="0.3">
      <c r="A928" vm="1940">
        <f ca="1"/>
        <v>42628</v>
      </c>
      <c r="B928" vm="1922">
        <f ca="1"/>
        <v>3.26</v>
      </c>
      <c r="C928" vm="1918">
        <f ca="1"/>
        <v>3.27</v>
      </c>
      <c r="D928" vm="1918">
        <f ca="1"/>
        <v>3.27</v>
      </c>
      <c r="E928" vm="1915">
        <f ca="1"/>
        <v>3.25</v>
      </c>
      <c r="F928" vm="1941">
        <f ca="1"/>
        <v>174000</v>
      </c>
    </row>
    <row r="929" spans="1:6" x14ac:dyDescent="0.3">
      <c r="A929" vm="1942">
        <f ca="1"/>
        <v>42629</v>
      </c>
      <c r="B929" vm="1911">
        <f ca="1"/>
        <v>3.28</v>
      </c>
      <c r="C929" vm="1922">
        <f ca="1"/>
        <v>3.26</v>
      </c>
      <c r="D929" vm="1911">
        <f ca="1"/>
        <v>3.28</v>
      </c>
      <c r="E929" vm="1915">
        <f ca="1"/>
        <v>3.25</v>
      </c>
      <c r="F929" vm="373">
        <f ca="1"/>
        <v>261000</v>
      </c>
    </row>
    <row r="930" spans="1:6" x14ac:dyDescent="0.3">
      <c r="A930" vm="1943">
        <f ca="1"/>
        <v>42632</v>
      </c>
      <c r="B930" vm="1911">
        <f ca="1"/>
        <v>3.28</v>
      </c>
      <c r="C930" vm="1911">
        <f ca="1"/>
        <v>3.28</v>
      </c>
      <c r="D930" vm="1816">
        <f ca="1"/>
        <v>3.3</v>
      </c>
      <c r="E930" vm="1915">
        <f ca="1"/>
        <v>3.25</v>
      </c>
      <c r="F930" vm="856">
        <f ca="1"/>
        <v>134000</v>
      </c>
    </row>
    <row r="931" spans="1:6" x14ac:dyDescent="0.3">
      <c r="A931" vm="1944">
        <f ca="1"/>
        <v>42633</v>
      </c>
      <c r="B931" vm="1945">
        <f ca="1"/>
        <v>3.55</v>
      </c>
      <c r="C931" vm="1900">
        <f ca="1"/>
        <v>3.29</v>
      </c>
      <c r="D931" vm="1946">
        <f ca="1"/>
        <v>3.65</v>
      </c>
      <c r="E931" vm="1900">
        <f ca="1"/>
        <v>3.29</v>
      </c>
      <c r="F931" vm="1947">
        <f ca="1"/>
        <v>3234000</v>
      </c>
    </row>
    <row r="932" spans="1:6" x14ac:dyDescent="0.3">
      <c r="A932" vm="1948">
        <f ca="1"/>
        <v>42634</v>
      </c>
      <c r="B932" vm="1949">
        <f ca="1"/>
        <v>3.64</v>
      </c>
      <c r="C932" vm="1950">
        <f ca="1"/>
        <v>3.6</v>
      </c>
      <c r="D932" vm="1951">
        <f ca="1"/>
        <v>3.84</v>
      </c>
      <c r="E932" vm="1950">
        <f ca="1"/>
        <v>3.6</v>
      </c>
      <c r="F932" vm="1952">
        <f ca="1"/>
        <v>3850000</v>
      </c>
    </row>
    <row r="933" spans="1:6" x14ac:dyDescent="0.3">
      <c r="A933" vm="1953">
        <f ca="1"/>
        <v>42635</v>
      </c>
      <c r="B933" vm="1950">
        <f ca="1"/>
        <v>3.6</v>
      </c>
      <c r="C933" vm="1954">
        <f ca="1"/>
        <v>3.69</v>
      </c>
      <c r="D933" vm="1954">
        <f ca="1"/>
        <v>3.69</v>
      </c>
      <c r="E933" vm="1955">
        <f ca="1"/>
        <v>3.56</v>
      </c>
      <c r="F933" vm="1956">
        <f ca="1"/>
        <v>670000</v>
      </c>
    </row>
    <row r="934" spans="1:6" x14ac:dyDescent="0.3">
      <c r="A934" vm="1957">
        <f ca="1"/>
        <v>42636</v>
      </c>
      <c r="B934" vm="1958">
        <f ca="1"/>
        <v>3.81</v>
      </c>
      <c r="C934" vm="1959">
        <f ca="1"/>
        <v>3.61</v>
      </c>
      <c r="D934" vm="1958">
        <f ca="1"/>
        <v>3.81</v>
      </c>
      <c r="E934" vm="1959">
        <f ca="1"/>
        <v>3.61</v>
      </c>
      <c r="F934" vm="1960">
        <f ca="1"/>
        <v>2559000</v>
      </c>
    </row>
    <row r="935" spans="1:6" x14ac:dyDescent="0.3">
      <c r="A935" vm="1961">
        <f ca="1"/>
        <v>42639</v>
      </c>
      <c r="B935" vm="1962">
        <f ca="1"/>
        <v>4.01</v>
      </c>
      <c r="C935" vm="1963">
        <f ca="1"/>
        <v>3.83</v>
      </c>
      <c r="D935" vm="1964">
        <f ca="1"/>
        <v>4.05</v>
      </c>
      <c r="E935" vm="1963">
        <f ca="1"/>
        <v>3.83</v>
      </c>
      <c r="F935" vm="1965">
        <f ca="1"/>
        <v>5814000</v>
      </c>
    </row>
    <row r="936" spans="1:6" x14ac:dyDescent="0.3">
      <c r="A936" vm="1966">
        <f ca="1"/>
        <v>42640</v>
      </c>
      <c r="B936" vm="1967">
        <f ca="1"/>
        <v>3.88</v>
      </c>
      <c r="C936" vm="1962">
        <f ca="1"/>
        <v>4.01</v>
      </c>
      <c r="D936" vm="1968">
        <f ca="1"/>
        <v>4.03</v>
      </c>
      <c r="E936" vm="1969">
        <f ca="1"/>
        <v>3.78</v>
      </c>
      <c r="F936" vm="1970">
        <f ca="1"/>
        <v>3758000</v>
      </c>
    </row>
    <row r="937" spans="1:6" x14ac:dyDescent="0.3">
      <c r="A937" vm="1971">
        <f ca="1"/>
        <v>42641</v>
      </c>
      <c r="B937" vm="1972">
        <f ca="1"/>
        <v>4.1399999999999997</v>
      </c>
      <c r="C937" vm="1973">
        <f ca="1"/>
        <v>3.89</v>
      </c>
      <c r="D937" vm="1974">
        <f ca="1"/>
        <v>4.1500000000000004</v>
      </c>
      <c r="E937" vm="1975">
        <f ca="1"/>
        <v>3.87</v>
      </c>
      <c r="F937" vm="1976">
        <f ca="1"/>
        <v>4837000</v>
      </c>
    </row>
    <row r="938" spans="1:6" x14ac:dyDescent="0.3">
      <c r="A938" vm="1977">
        <f ca="1"/>
        <v>42642</v>
      </c>
      <c r="B938" vm="1978">
        <f ca="1"/>
        <v>4.17</v>
      </c>
      <c r="C938" vm="1979">
        <f ca="1"/>
        <v>4.12</v>
      </c>
      <c r="D938" vm="1980">
        <f ca="1"/>
        <v>4.18</v>
      </c>
      <c r="E938" vm="1964">
        <f ca="1"/>
        <v>4.05</v>
      </c>
      <c r="F938" vm="1981">
        <f ca="1"/>
        <v>2709000</v>
      </c>
    </row>
    <row r="939" spans="1:6" x14ac:dyDescent="0.3">
      <c r="A939" vm="1982">
        <f ca="1"/>
        <v>42643</v>
      </c>
      <c r="B939" vm="1980">
        <f ca="1"/>
        <v>4.18</v>
      </c>
      <c r="C939" vm="1978">
        <f ca="1"/>
        <v>4.17</v>
      </c>
      <c r="D939" vm="1983">
        <f ca="1"/>
        <v>4.25</v>
      </c>
      <c r="E939" vm="1984">
        <f ca="1"/>
        <v>4.08</v>
      </c>
      <c r="F939" vm="1985">
        <f ca="1"/>
        <v>3435000</v>
      </c>
    </row>
    <row r="940" spans="1:6" x14ac:dyDescent="0.3">
      <c r="A940" vm="1986">
        <f ca="1"/>
        <v>42646</v>
      </c>
      <c r="B940" vm="1987">
        <f ca="1"/>
        <v>4.5599999999999996</v>
      </c>
      <c r="C940" vm="1988">
        <f ca="1"/>
        <v>4.2</v>
      </c>
      <c r="D940" vm="1989">
        <f ca="1"/>
        <v>4.59</v>
      </c>
      <c r="E940" vm="1988">
        <f ca="1"/>
        <v>4.2</v>
      </c>
      <c r="F940" vm="1990">
        <f ca="1"/>
        <v>4777000</v>
      </c>
    </row>
    <row r="941" spans="1:6" x14ac:dyDescent="0.3">
      <c r="A941" vm="1991">
        <f ca="1"/>
        <v>42647</v>
      </c>
      <c r="B941" vm="1992">
        <f ca="1"/>
        <v>4.16</v>
      </c>
      <c r="C941" vm="1993">
        <f ca="1"/>
        <v>4.5999999999999996</v>
      </c>
      <c r="D941" vm="1994">
        <f ca="1"/>
        <v>4.83</v>
      </c>
      <c r="E941" vm="1995">
        <f ca="1"/>
        <v>4.13</v>
      </c>
      <c r="F941" vm="1996">
        <f ca="1"/>
        <v>6723000</v>
      </c>
    </row>
    <row r="942" spans="1:6" x14ac:dyDescent="0.3">
      <c r="A942" vm="1997">
        <f ca="1"/>
        <v>42648</v>
      </c>
      <c r="B942" vm="1998">
        <f ca="1"/>
        <v>4.26</v>
      </c>
      <c r="C942" vm="1999">
        <f ca="1"/>
        <v>4.09</v>
      </c>
      <c r="D942" vm="2000">
        <f ca="1"/>
        <v>4.3899999999999997</v>
      </c>
      <c r="E942" vm="2001">
        <f ca="1"/>
        <v>3.9</v>
      </c>
      <c r="F942" vm="2002">
        <f ca="1"/>
        <v>3876000</v>
      </c>
    </row>
    <row r="943" spans="1:6" x14ac:dyDescent="0.3">
      <c r="A943" vm="2003">
        <f ca="1"/>
        <v>42649</v>
      </c>
      <c r="B943" vm="2004">
        <f ca="1"/>
        <v>3.95</v>
      </c>
      <c r="C943" vm="1998">
        <f ca="1"/>
        <v>4.26</v>
      </c>
      <c r="D943" vm="2005">
        <f ca="1"/>
        <v>4.28</v>
      </c>
      <c r="E943" vm="2006">
        <f ca="1"/>
        <v>3.93</v>
      </c>
      <c r="F943" vm="2007">
        <f ca="1"/>
        <v>3203000</v>
      </c>
    </row>
    <row r="944" spans="1:6" x14ac:dyDescent="0.3">
      <c r="A944" vm="2008">
        <f ca="1"/>
        <v>42650</v>
      </c>
      <c r="B944" vm="2006">
        <f ca="1"/>
        <v>3.93</v>
      </c>
      <c r="C944" vm="2009">
        <f ca="1"/>
        <v>3.91</v>
      </c>
      <c r="D944" vm="1984">
        <f ca="1"/>
        <v>4.08</v>
      </c>
      <c r="E944" vm="1951">
        <f ca="1"/>
        <v>3.84</v>
      </c>
      <c r="F944" vm="2010">
        <f ca="1"/>
        <v>2376000</v>
      </c>
    </row>
    <row r="945" spans="1:6" x14ac:dyDescent="0.3">
      <c r="A945" vm="2011">
        <f ca="1"/>
        <v>42653</v>
      </c>
      <c r="B945" vm="1999">
        <f ca="1"/>
        <v>4.09</v>
      </c>
      <c r="C945" vm="2006">
        <f ca="1"/>
        <v>3.93</v>
      </c>
      <c r="D945" vm="1972">
        <f ca="1"/>
        <v>4.1399999999999997</v>
      </c>
      <c r="E945" vm="2009">
        <f ca="1"/>
        <v>3.91</v>
      </c>
      <c r="F945" vm="2012">
        <f ca="1"/>
        <v>4722000</v>
      </c>
    </row>
    <row r="946" spans="1:6" x14ac:dyDescent="0.3">
      <c r="A946" vm="2013">
        <f ca="1"/>
        <v>42654</v>
      </c>
      <c r="B946" vm="2014">
        <f ca="1"/>
        <v>4.0199999999999996</v>
      </c>
      <c r="C946" vm="1988">
        <f ca="1"/>
        <v>4.2</v>
      </c>
      <c r="D946" vm="1998">
        <f ca="1"/>
        <v>4.26</v>
      </c>
      <c r="E946" vm="2014">
        <f ca="1"/>
        <v>4.0199999999999996</v>
      </c>
      <c r="F946" vm="2015">
        <f ca="1"/>
        <v>3715000</v>
      </c>
    </row>
    <row r="947" spans="1:6" x14ac:dyDescent="0.3">
      <c r="A947" vm="2016">
        <f ca="1"/>
        <v>42655</v>
      </c>
      <c r="B947" vm="2017">
        <f ca="1"/>
        <v>3.59</v>
      </c>
      <c r="C947" vm="2004">
        <f ca="1"/>
        <v>3.95</v>
      </c>
      <c r="D947" vm="2014">
        <f ca="1"/>
        <v>4.0199999999999996</v>
      </c>
      <c r="E947" vm="1945">
        <f ca="1"/>
        <v>3.55</v>
      </c>
      <c r="F947" vm="2018">
        <f ca="1"/>
        <v>6585000</v>
      </c>
    </row>
    <row r="948" spans="1:6" x14ac:dyDescent="0.3">
      <c r="A948" vm="2019">
        <f ca="1"/>
        <v>42656</v>
      </c>
      <c r="B948" vm="1903">
        <f ca="1"/>
        <v>3.31</v>
      </c>
      <c r="C948" vm="1950">
        <f ca="1"/>
        <v>3.6</v>
      </c>
      <c r="D948" vm="1946">
        <f ca="1"/>
        <v>3.65</v>
      </c>
      <c r="E948" vm="1903">
        <f ca="1"/>
        <v>3.31</v>
      </c>
      <c r="F948" vm="2020">
        <f ca="1"/>
        <v>3503000</v>
      </c>
    </row>
    <row r="949" spans="1:6" x14ac:dyDescent="0.3">
      <c r="A949" vm="2021">
        <f ca="1"/>
        <v>42657</v>
      </c>
      <c r="B949" vm="2022">
        <f ca="1"/>
        <v>3.5</v>
      </c>
      <c r="C949" vm="1903">
        <f ca="1"/>
        <v>3.31</v>
      </c>
      <c r="D949" vm="2023">
        <f ca="1"/>
        <v>3.52</v>
      </c>
      <c r="E949" vm="1903">
        <f ca="1"/>
        <v>3.31</v>
      </c>
      <c r="F949" vm="2024">
        <f ca="1"/>
        <v>1988000</v>
      </c>
    </row>
    <row r="950" spans="1:6" x14ac:dyDescent="0.3">
      <c r="A950" vm="2025">
        <f ca="1"/>
        <v>42660</v>
      </c>
      <c r="B950" vm="2026">
        <f ca="1"/>
        <v>3.41</v>
      </c>
      <c r="C950" vm="2027">
        <f ca="1"/>
        <v>3.49</v>
      </c>
      <c r="D950" vm="2027">
        <f ca="1"/>
        <v>3.49</v>
      </c>
      <c r="E950" vm="1904">
        <f ca="1"/>
        <v>3.37</v>
      </c>
      <c r="F950" vm="2028">
        <f ca="1"/>
        <v>1277000</v>
      </c>
    </row>
    <row r="951" spans="1:6" x14ac:dyDescent="0.3">
      <c r="A951" vm="2029">
        <f ca="1"/>
        <v>42661</v>
      </c>
      <c r="B951" vm="1833">
        <f ca="1"/>
        <v>3.42</v>
      </c>
      <c r="C951" vm="1883">
        <f ca="1"/>
        <v>3.38</v>
      </c>
      <c r="D951" vm="2030">
        <f ca="1"/>
        <v>3.47</v>
      </c>
      <c r="E951" vm="1816">
        <f ca="1"/>
        <v>3.3</v>
      </c>
      <c r="F951" vm="945">
        <f ca="1"/>
        <v>471000</v>
      </c>
    </row>
    <row r="952" spans="1:6" x14ac:dyDescent="0.3">
      <c r="A952" vm="2031">
        <f ca="1"/>
        <v>42662</v>
      </c>
      <c r="B952" vm="1895">
        <f ca="1"/>
        <v>3.39</v>
      </c>
      <c r="C952" vm="1899">
        <f ca="1"/>
        <v>3.43</v>
      </c>
      <c r="D952" vm="2032">
        <f ca="1"/>
        <v>3.45</v>
      </c>
      <c r="E952" vm="1931">
        <f ca="1"/>
        <v>3.33</v>
      </c>
      <c r="F952" vm="2033">
        <f ca="1"/>
        <v>705000</v>
      </c>
    </row>
    <row r="953" spans="1:6" x14ac:dyDescent="0.3">
      <c r="A953" vm="2034">
        <f ca="1"/>
        <v>42663</v>
      </c>
      <c r="B953" vm="1896">
        <f ca="1"/>
        <v>3.46</v>
      </c>
      <c r="C953" vm="1833">
        <f ca="1"/>
        <v>3.42</v>
      </c>
      <c r="D953" vm="2030">
        <f ca="1"/>
        <v>3.47</v>
      </c>
      <c r="E953" vm="1833">
        <f ca="1"/>
        <v>3.42</v>
      </c>
      <c r="F953" vm="2035">
        <f ca="1"/>
        <v>661000</v>
      </c>
    </row>
    <row r="954" spans="1:6" x14ac:dyDescent="0.3">
      <c r="A954" vm="2036">
        <f ca="1"/>
        <v>42664</v>
      </c>
      <c r="B954" vm="1895">
        <f ca="1"/>
        <v>3.39</v>
      </c>
      <c r="C954" vm="2037">
        <f ca="1"/>
        <v>3.48</v>
      </c>
      <c r="D954" vm="2037">
        <f ca="1"/>
        <v>3.48</v>
      </c>
      <c r="E954" vm="1883">
        <f ca="1"/>
        <v>3.38</v>
      </c>
      <c r="F954" vm="2038">
        <f ca="1"/>
        <v>356000</v>
      </c>
    </row>
    <row r="955" spans="1:6" x14ac:dyDescent="0.3">
      <c r="A955" vm="2039">
        <f ca="1"/>
        <v>42667</v>
      </c>
      <c r="B955" vm="1895">
        <f ca="1"/>
        <v>3.39</v>
      </c>
      <c r="C955" vm="1831">
        <f ca="1"/>
        <v>3.36</v>
      </c>
      <c r="D955" vm="2026">
        <f ca="1"/>
        <v>3.41</v>
      </c>
      <c r="E955" vm="1931">
        <f ca="1"/>
        <v>3.33</v>
      </c>
      <c r="F955" vm="833">
        <f ca="1"/>
        <v>285000</v>
      </c>
    </row>
    <row r="956" spans="1:6" x14ac:dyDescent="0.3">
      <c r="A956" vm="2040">
        <f ca="1"/>
        <v>42668</v>
      </c>
      <c r="B956" vm="2041">
        <f ca="1"/>
        <v>3.44</v>
      </c>
      <c r="C956" vm="2026">
        <f ca="1"/>
        <v>3.41</v>
      </c>
      <c r="D956" vm="2022">
        <f ca="1"/>
        <v>3.5</v>
      </c>
      <c r="E956" vm="1895">
        <f ca="1"/>
        <v>3.39</v>
      </c>
      <c r="F956" vm="2042">
        <f ca="1"/>
        <v>551000</v>
      </c>
    </row>
    <row r="957" spans="1:6" x14ac:dyDescent="0.3">
      <c r="A957" vm="2043">
        <f ca="1"/>
        <v>42669</v>
      </c>
      <c r="B957" vm="1895">
        <f ca="1"/>
        <v>3.39</v>
      </c>
      <c r="C957" vm="2022">
        <f ca="1"/>
        <v>3.5</v>
      </c>
      <c r="D957" vm="2044">
        <f ca="1"/>
        <v>3.57</v>
      </c>
      <c r="E957" vm="1895">
        <f ca="1"/>
        <v>3.39</v>
      </c>
      <c r="F957" vm="2045">
        <f ca="1"/>
        <v>1355000</v>
      </c>
    </row>
    <row r="958" spans="1:6" x14ac:dyDescent="0.3">
      <c r="A958" vm="2046">
        <f ca="1"/>
        <v>42670</v>
      </c>
      <c r="B958" vm="1833">
        <f ca="1"/>
        <v>3.42</v>
      </c>
      <c r="C958" vm="2030">
        <f ca="1"/>
        <v>3.47</v>
      </c>
      <c r="D958" vm="2030">
        <f ca="1"/>
        <v>3.47</v>
      </c>
      <c r="E958" vm="1904">
        <f ca="1"/>
        <v>3.37</v>
      </c>
      <c r="F958" vm="2047">
        <f ca="1"/>
        <v>377000</v>
      </c>
    </row>
    <row r="959" spans="1:6" x14ac:dyDescent="0.3">
      <c r="A959" vm="2048">
        <f ca="1"/>
        <v>42671</v>
      </c>
      <c r="B959" vm="1831">
        <f ca="1"/>
        <v>3.36</v>
      </c>
      <c r="C959" vm="1895">
        <f ca="1"/>
        <v>3.39</v>
      </c>
      <c r="D959" vm="1895">
        <f ca="1"/>
        <v>3.39</v>
      </c>
      <c r="E959" vm="1936">
        <f ca="1"/>
        <v>3.34</v>
      </c>
      <c r="F959" vm="2049">
        <f ca="1"/>
        <v>465000</v>
      </c>
    </row>
    <row r="960" spans="1:6" x14ac:dyDescent="0.3">
      <c r="A960" vm="2050">
        <f ca="1"/>
        <v>42676</v>
      </c>
      <c r="B960" vm="1911">
        <f ca="1"/>
        <v>3.28</v>
      </c>
      <c r="C960" vm="1831">
        <f ca="1"/>
        <v>3.36</v>
      </c>
      <c r="D960" vm="1904">
        <f ca="1"/>
        <v>3.37</v>
      </c>
      <c r="E960" vm="1915">
        <f ca="1"/>
        <v>3.25</v>
      </c>
      <c r="F960" vm="2051">
        <f ca="1"/>
        <v>1494000</v>
      </c>
    </row>
    <row r="961" spans="1:6" x14ac:dyDescent="0.3">
      <c r="A961" vm="2052">
        <f ca="1"/>
        <v>42677</v>
      </c>
      <c r="B961" vm="2053">
        <f ca="1"/>
        <v>3.22</v>
      </c>
      <c r="C961" vm="2053">
        <f ca="1"/>
        <v>3.22</v>
      </c>
      <c r="D961" vm="1915">
        <f ca="1"/>
        <v>3.25</v>
      </c>
      <c r="E961" vm="2054">
        <f ca="1"/>
        <v>3.19</v>
      </c>
      <c r="F961" vm="2055">
        <f ca="1"/>
        <v>584000</v>
      </c>
    </row>
    <row r="962" spans="1:6" x14ac:dyDescent="0.3">
      <c r="A962" vm="2056">
        <f ca="1"/>
        <v>42678</v>
      </c>
      <c r="B962" vm="2053">
        <f ca="1"/>
        <v>3.22</v>
      </c>
      <c r="C962" vm="2057">
        <f ca="1"/>
        <v>3.21</v>
      </c>
      <c r="D962" vm="1922">
        <f ca="1"/>
        <v>3.26</v>
      </c>
      <c r="E962" vm="2057">
        <f ca="1"/>
        <v>3.21</v>
      </c>
      <c r="F962" vm="2058">
        <f ca="1"/>
        <v>203000</v>
      </c>
    </row>
    <row r="963" spans="1:6" x14ac:dyDescent="0.3">
      <c r="A963" vm="2059">
        <f ca="1"/>
        <v>42681</v>
      </c>
      <c r="B963" vm="1908">
        <f ca="1"/>
        <v>3.15</v>
      </c>
      <c r="C963" vm="1915">
        <f ca="1"/>
        <v>3.25</v>
      </c>
      <c r="D963" vm="1915">
        <f ca="1"/>
        <v>3.25</v>
      </c>
      <c r="E963" vm="2060">
        <f ca="1"/>
        <v>3.13</v>
      </c>
      <c r="F963" vm="2061">
        <f ca="1"/>
        <v>530000</v>
      </c>
    </row>
    <row r="964" spans="1:6" x14ac:dyDescent="0.3">
      <c r="A964" vm="2062">
        <f ca="1"/>
        <v>42682</v>
      </c>
      <c r="B964" vm="2063">
        <f ca="1"/>
        <v>3.11</v>
      </c>
      <c r="C964" vm="1908">
        <f ca="1"/>
        <v>3.15</v>
      </c>
      <c r="D964" vm="1860">
        <f ca="1"/>
        <v>3.24</v>
      </c>
      <c r="E964" vm="1859">
        <f ca="1"/>
        <v>3.02</v>
      </c>
      <c r="F964" vm="2064">
        <f ca="1"/>
        <v>1700000</v>
      </c>
    </row>
    <row r="965" spans="1:6" x14ac:dyDescent="0.3">
      <c r="A965" vm="2065">
        <f ca="1"/>
        <v>42683</v>
      </c>
      <c r="B965" vm="1884">
        <f ca="1"/>
        <v>3.1</v>
      </c>
      <c r="C965" vm="2063">
        <f ca="1"/>
        <v>3.11</v>
      </c>
      <c r="D965" vm="1934">
        <f ca="1"/>
        <v>3.35</v>
      </c>
      <c r="E965" vm="1905">
        <f ca="1"/>
        <v>3.08</v>
      </c>
      <c r="F965" vm="2066">
        <f ca="1"/>
        <v>2280000</v>
      </c>
    </row>
    <row r="966" spans="1:6" x14ac:dyDescent="0.3">
      <c r="A966" vm="2067">
        <f ca="1"/>
        <v>42684</v>
      </c>
      <c r="B966" vm="1847">
        <f ca="1"/>
        <v>3.2</v>
      </c>
      <c r="C966" vm="1815">
        <f ca="1"/>
        <v>3.14</v>
      </c>
      <c r="D966" vm="1911">
        <f ca="1"/>
        <v>3.28</v>
      </c>
      <c r="E966" vm="2063">
        <f ca="1"/>
        <v>3.11</v>
      </c>
      <c r="F966" vm="2047">
        <f ca="1"/>
        <v>377000</v>
      </c>
    </row>
    <row r="967" spans="1:6" x14ac:dyDescent="0.3">
      <c r="A967" vm="2068">
        <f ca="1"/>
        <v>42685</v>
      </c>
      <c r="B967" vm="1884">
        <f ca="1"/>
        <v>3.1</v>
      </c>
      <c r="C967" vm="2057">
        <f ca="1"/>
        <v>3.21</v>
      </c>
      <c r="D967" vm="1911">
        <f ca="1"/>
        <v>3.28</v>
      </c>
      <c r="E967" vm="2069">
        <f ca="1"/>
        <v>3.05</v>
      </c>
      <c r="F967" vm="2070">
        <f ca="1"/>
        <v>379000</v>
      </c>
    </row>
    <row r="968" spans="1:6" x14ac:dyDescent="0.3">
      <c r="A968" vm="2071">
        <f ca="1"/>
        <v>42688</v>
      </c>
      <c r="B968" vm="1905">
        <f ca="1"/>
        <v>3.08</v>
      </c>
      <c r="C968" vm="2072">
        <f ca="1"/>
        <v>3.09</v>
      </c>
      <c r="D968" vm="1884">
        <f ca="1"/>
        <v>3.1</v>
      </c>
      <c r="E968" vm="2073">
        <f ca="1"/>
        <v>3.07</v>
      </c>
      <c r="F968" vm="322">
        <f ca="1"/>
        <v>105000</v>
      </c>
    </row>
    <row r="969" spans="1:6" x14ac:dyDescent="0.3">
      <c r="A969" vm="2074">
        <f ca="1"/>
        <v>42689</v>
      </c>
      <c r="B969" vm="2075">
        <f ca="1"/>
        <v>2.97</v>
      </c>
      <c r="C969" vm="1908">
        <f ca="1"/>
        <v>3.15</v>
      </c>
      <c r="D969" vm="1908">
        <f ca="1"/>
        <v>3.15</v>
      </c>
      <c r="E969" vm="2075">
        <f ca="1"/>
        <v>2.97</v>
      </c>
      <c r="F969" vm="2076">
        <f ca="1"/>
        <v>847000</v>
      </c>
    </row>
    <row r="970" spans="1:6" x14ac:dyDescent="0.3">
      <c r="A970" vm="2077">
        <f ca="1"/>
        <v>42690</v>
      </c>
      <c r="B970" vm="2057">
        <f ca="1"/>
        <v>3.21</v>
      </c>
      <c r="C970" vm="2078">
        <f ca="1"/>
        <v>2.98</v>
      </c>
      <c r="D970" vm="2057">
        <f ca="1"/>
        <v>3.21</v>
      </c>
      <c r="E970" vm="2075">
        <f ca="1"/>
        <v>2.97</v>
      </c>
      <c r="F970" vm="2079">
        <f ca="1"/>
        <v>1133000</v>
      </c>
    </row>
    <row r="971" spans="1:6" x14ac:dyDescent="0.3">
      <c r="A971" vm="2080">
        <f ca="1"/>
        <v>42691</v>
      </c>
      <c r="B971" vm="2081">
        <f ca="1"/>
        <v>3.58</v>
      </c>
      <c r="C971" vm="2057">
        <f ca="1"/>
        <v>3.21</v>
      </c>
      <c r="D971" vm="2081">
        <f ca="1"/>
        <v>3.58</v>
      </c>
      <c r="E971" vm="2057">
        <f ca="1"/>
        <v>3.21</v>
      </c>
      <c r="F971" vm="2082">
        <f ca="1"/>
        <v>2127000</v>
      </c>
    </row>
    <row r="972" spans="1:6" x14ac:dyDescent="0.3">
      <c r="A972" vm="2083">
        <f ca="1"/>
        <v>42692</v>
      </c>
      <c r="B972" vm="2037">
        <f ca="1"/>
        <v>3.48</v>
      </c>
      <c r="C972" vm="2081">
        <f ca="1"/>
        <v>3.58</v>
      </c>
      <c r="D972" vm="2017">
        <f ca="1"/>
        <v>3.59</v>
      </c>
      <c r="E972" vm="1895">
        <f ca="1"/>
        <v>3.39</v>
      </c>
      <c r="F972" vm="889">
        <f ca="1"/>
        <v>622000</v>
      </c>
    </row>
    <row r="973" spans="1:6" x14ac:dyDescent="0.3">
      <c r="A973" vm="2084">
        <f ca="1"/>
        <v>42695</v>
      </c>
      <c r="B973" vm="1831">
        <f ca="1"/>
        <v>3.36</v>
      </c>
      <c r="C973" vm="1895">
        <f ca="1"/>
        <v>3.39</v>
      </c>
      <c r="D973" vm="1945">
        <f ca="1"/>
        <v>3.55</v>
      </c>
      <c r="E973" vm="1931">
        <f ca="1"/>
        <v>3.33</v>
      </c>
      <c r="F973" vm="2085">
        <f ca="1"/>
        <v>321000</v>
      </c>
    </row>
    <row r="974" spans="1:6" x14ac:dyDescent="0.3">
      <c r="A974" vm="2086">
        <f ca="1"/>
        <v>42696</v>
      </c>
      <c r="B974" vm="2087">
        <f ca="1"/>
        <v>3.23</v>
      </c>
      <c r="C974" vm="1833">
        <f ca="1"/>
        <v>3.42</v>
      </c>
      <c r="D974" vm="1833">
        <f ca="1"/>
        <v>3.42</v>
      </c>
      <c r="E974" vm="2087">
        <f ca="1"/>
        <v>3.23</v>
      </c>
      <c r="F974" vm="2088">
        <f ca="1"/>
        <v>532000</v>
      </c>
    </row>
    <row r="975" spans="1:6" x14ac:dyDescent="0.3">
      <c r="A975" vm="2089">
        <f ca="1"/>
        <v>42697</v>
      </c>
      <c r="B975" vm="2063">
        <f ca="1"/>
        <v>3.11</v>
      </c>
      <c r="C975" vm="2053">
        <f ca="1"/>
        <v>3.22</v>
      </c>
      <c r="D975" vm="1900">
        <f ca="1"/>
        <v>3.29</v>
      </c>
      <c r="E975" vm="2072">
        <f ca="1"/>
        <v>3.09</v>
      </c>
      <c r="F975" vm="2090">
        <f ca="1"/>
        <v>866000</v>
      </c>
    </row>
    <row r="976" spans="1:6" x14ac:dyDescent="0.3">
      <c r="A976" vm="2091">
        <f ca="1"/>
        <v>42698</v>
      </c>
      <c r="B976" vm="1847">
        <f ca="1"/>
        <v>3.2</v>
      </c>
      <c r="C976" vm="2063">
        <f ca="1"/>
        <v>3.11</v>
      </c>
      <c r="D976" vm="1847">
        <f ca="1"/>
        <v>3.2</v>
      </c>
      <c r="E976" vm="2063">
        <f ca="1"/>
        <v>3.11</v>
      </c>
      <c r="F976" vm="373">
        <f ca="1"/>
        <v>261000</v>
      </c>
    </row>
    <row r="977" spans="1:6" x14ac:dyDescent="0.3">
      <c r="A977" vm="2092">
        <f ca="1"/>
        <v>42699</v>
      </c>
      <c r="B977" vm="2057">
        <f ca="1"/>
        <v>3.21</v>
      </c>
      <c r="C977" vm="2093">
        <f ca="1"/>
        <v>3.12</v>
      </c>
      <c r="D977" vm="2053">
        <f ca="1"/>
        <v>3.22</v>
      </c>
      <c r="E977" vm="2063">
        <f ca="1"/>
        <v>3.11</v>
      </c>
      <c r="F977" vm="409">
        <f ca="1"/>
        <v>47000</v>
      </c>
    </row>
    <row r="978" spans="1:6" x14ac:dyDescent="0.3">
      <c r="A978" vm="2094">
        <f ca="1"/>
        <v>42702</v>
      </c>
      <c r="B978" vm="1847">
        <f ca="1"/>
        <v>3.2</v>
      </c>
      <c r="C978" vm="2095">
        <f ca="1"/>
        <v>3.17</v>
      </c>
      <c r="D978" vm="1847">
        <f ca="1"/>
        <v>3.2</v>
      </c>
      <c r="E978" vm="1805">
        <f ca="1"/>
        <v>3.16</v>
      </c>
      <c r="F978" vm="173">
        <f ca="1"/>
        <v>34000</v>
      </c>
    </row>
    <row r="979" spans="1:6" x14ac:dyDescent="0.3">
      <c r="A979" vm="2096">
        <f ca="1"/>
        <v>42703</v>
      </c>
      <c r="B979" vm="2054">
        <f ca="1"/>
        <v>3.19</v>
      </c>
      <c r="C979" vm="1805">
        <f ca="1"/>
        <v>3.16</v>
      </c>
      <c r="D979" vm="1847">
        <f ca="1"/>
        <v>3.2</v>
      </c>
      <c r="E979" vm="1884">
        <f ca="1"/>
        <v>3.1</v>
      </c>
      <c r="F979" vm="982">
        <f ca="1"/>
        <v>255000</v>
      </c>
    </row>
    <row r="980" spans="1:6" x14ac:dyDescent="0.3">
      <c r="A980" vm="2097">
        <f ca="1"/>
        <v>42705</v>
      </c>
      <c r="B980" vm="1908">
        <f ca="1"/>
        <v>3.15</v>
      </c>
      <c r="C980" vm="2060">
        <f ca="1"/>
        <v>3.13</v>
      </c>
      <c r="D980" vm="1908">
        <f ca="1"/>
        <v>3.15</v>
      </c>
      <c r="E980" vm="1905">
        <f ca="1"/>
        <v>3.08</v>
      </c>
      <c r="F980" vm="2098">
        <f ca="1"/>
        <v>430000</v>
      </c>
    </row>
    <row r="981" spans="1:6" x14ac:dyDescent="0.3">
      <c r="A981" vm="2099">
        <f ca="1"/>
        <v>42706</v>
      </c>
      <c r="B981" vm="2063">
        <f ca="1"/>
        <v>3.11</v>
      </c>
      <c r="C981" vm="2053">
        <f ca="1"/>
        <v>3.22</v>
      </c>
      <c r="D981" vm="2053">
        <f ca="1"/>
        <v>3.22</v>
      </c>
      <c r="E981" vm="2072">
        <f ca="1"/>
        <v>3.09</v>
      </c>
      <c r="F981" vm="2100">
        <f ca="1"/>
        <v>397000</v>
      </c>
    </row>
    <row r="982" spans="1:6" x14ac:dyDescent="0.3">
      <c r="A982" vm="2101">
        <f ca="1"/>
        <v>42709</v>
      </c>
      <c r="B982" vm="1908">
        <f ca="1"/>
        <v>3.15</v>
      </c>
      <c r="C982" vm="2063">
        <f ca="1"/>
        <v>3.11</v>
      </c>
      <c r="D982" vm="1858">
        <f ca="1"/>
        <v>3.18</v>
      </c>
      <c r="E982" vm="2063">
        <f ca="1"/>
        <v>3.11</v>
      </c>
      <c r="F982" vm="2102">
        <f ca="1"/>
        <v>77000</v>
      </c>
    </row>
    <row r="983" spans="1:6" x14ac:dyDescent="0.3">
      <c r="A983" vm="2103">
        <f ca="1"/>
        <v>42710</v>
      </c>
      <c r="B983" vm="1908">
        <f ca="1"/>
        <v>3.15</v>
      </c>
      <c r="C983" vm="2060">
        <f ca="1"/>
        <v>3.13</v>
      </c>
      <c r="D983" vm="1908">
        <f ca="1"/>
        <v>3.15</v>
      </c>
      <c r="E983" vm="2093">
        <f ca="1"/>
        <v>3.12</v>
      </c>
      <c r="F983" vm="2104">
        <f ca="1"/>
        <v>88000</v>
      </c>
    </row>
    <row r="984" spans="1:6" x14ac:dyDescent="0.3">
      <c r="A984" vm="2105">
        <f ca="1"/>
        <v>42711</v>
      </c>
      <c r="B984" vm="1815">
        <f ca="1"/>
        <v>3.14</v>
      </c>
      <c r="C984" vm="1908">
        <f ca="1"/>
        <v>3.15</v>
      </c>
      <c r="D984" vm="2095">
        <f ca="1"/>
        <v>3.17</v>
      </c>
      <c r="E984" vm="2093">
        <f ca="1"/>
        <v>3.12</v>
      </c>
      <c r="F984" vm="2106">
        <f ca="1"/>
        <v>58000</v>
      </c>
    </row>
    <row r="985" spans="1:6" x14ac:dyDescent="0.3">
      <c r="A985" vm="2107">
        <f ca="1"/>
        <v>42712</v>
      </c>
      <c r="B985" vm="1860">
        <f ca="1"/>
        <v>3.24</v>
      </c>
      <c r="C985" vm="1815">
        <f ca="1"/>
        <v>3.14</v>
      </c>
      <c r="D985" vm="1915">
        <f ca="1"/>
        <v>3.25</v>
      </c>
      <c r="E985" vm="1884">
        <f ca="1"/>
        <v>3.1</v>
      </c>
      <c r="F985" vm="2108">
        <f ca="1"/>
        <v>1047000</v>
      </c>
    </row>
    <row r="986" spans="1:6" x14ac:dyDescent="0.3">
      <c r="A986" vm="2109">
        <f ca="1"/>
        <v>42713</v>
      </c>
      <c r="B986" vm="1900">
        <f ca="1"/>
        <v>3.29</v>
      </c>
      <c r="C986" vm="1915">
        <f ca="1"/>
        <v>3.25</v>
      </c>
      <c r="D986" vm="1816">
        <f ca="1"/>
        <v>3.3</v>
      </c>
      <c r="E986" vm="1915">
        <f ca="1"/>
        <v>3.25</v>
      </c>
      <c r="F986" vm="2110">
        <f ca="1"/>
        <v>241000</v>
      </c>
    </row>
    <row r="987" spans="1:6" x14ac:dyDescent="0.3">
      <c r="A987" vm="2111">
        <f ca="1"/>
        <v>42716</v>
      </c>
      <c r="B987" vm="1918">
        <f ca="1"/>
        <v>3.27</v>
      </c>
      <c r="C987" vm="1816">
        <f ca="1"/>
        <v>3.3</v>
      </c>
      <c r="D987" vm="1833">
        <f ca="1"/>
        <v>3.42</v>
      </c>
      <c r="E987" vm="1858">
        <f ca="1"/>
        <v>3.18</v>
      </c>
      <c r="F987" vm="370">
        <f ca="1"/>
        <v>533000</v>
      </c>
    </row>
    <row r="988" spans="1:6" x14ac:dyDescent="0.3">
      <c r="A988" vm="2112">
        <f ca="1"/>
        <v>42717</v>
      </c>
      <c r="B988" vm="2053">
        <f ca="1"/>
        <v>3.22</v>
      </c>
      <c r="C988" vm="1911">
        <f ca="1"/>
        <v>3.28</v>
      </c>
      <c r="D988" vm="1911">
        <f ca="1"/>
        <v>3.28</v>
      </c>
      <c r="E988" vm="2057">
        <f ca="1"/>
        <v>3.21</v>
      </c>
      <c r="F988" vm="976">
        <f ca="1"/>
        <v>49000</v>
      </c>
    </row>
    <row r="989" spans="1:6" x14ac:dyDescent="0.3">
      <c r="A989" vm="2113">
        <f ca="1"/>
        <v>42718</v>
      </c>
      <c r="B989" vm="1805">
        <f ca="1"/>
        <v>3.16</v>
      </c>
      <c r="C989" vm="1847">
        <f ca="1"/>
        <v>3.2</v>
      </c>
      <c r="D989" vm="2057">
        <f ca="1"/>
        <v>3.21</v>
      </c>
      <c r="E989" vm="2093">
        <f ca="1"/>
        <v>3.12</v>
      </c>
      <c r="F989" vm="833">
        <f ca="1"/>
        <v>285000</v>
      </c>
    </row>
    <row r="990" spans="1:6" x14ac:dyDescent="0.3">
      <c r="A990" vm="2114">
        <f ca="1"/>
        <v>42719</v>
      </c>
      <c r="B990" vm="1922">
        <f ca="1"/>
        <v>3.26</v>
      </c>
      <c r="C990" vm="2095">
        <f ca="1"/>
        <v>3.17</v>
      </c>
      <c r="D990" vm="1922">
        <f ca="1"/>
        <v>3.26</v>
      </c>
      <c r="E990" vm="1805">
        <f ca="1"/>
        <v>3.16</v>
      </c>
      <c r="F990" vm="2115">
        <f ca="1"/>
        <v>486000</v>
      </c>
    </row>
    <row r="991" spans="1:6" x14ac:dyDescent="0.3">
      <c r="A991" vm="2116">
        <f ca="1"/>
        <v>42720</v>
      </c>
      <c r="B991" vm="1922">
        <f ca="1"/>
        <v>3.26</v>
      </c>
      <c r="C991" vm="1922">
        <f ca="1"/>
        <v>3.26</v>
      </c>
      <c r="D991" vm="1911">
        <f ca="1"/>
        <v>3.28</v>
      </c>
      <c r="E991" vm="2053">
        <f ca="1"/>
        <v>3.22</v>
      </c>
      <c r="F991" vm="99">
        <f ca="1"/>
        <v>112000</v>
      </c>
    </row>
    <row r="992" spans="1:6" x14ac:dyDescent="0.3">
      <c r="A992" vm="2117">
        <f ca="1"/>
        <v>42723</v>
      </c>
      <c r="B992" vm="1900">
        <f ca="1"/>
        <v>3.29</v>
      </c>
      <c r="C992" vm="1922">
        <f ca="1"/>
        <v>3.26</v>
      </c>
      <c r="D992" vm="1816">
        <f ca="1"/>
        <v>3.3</v>
      </c>
      <c r="E992" vm="2087">
        <f ca="1"/>
        <v>3.23</v>
      </c>
      <c r="F992" vm="2118">
        <f ca="1"/>
        <v>436000</v>
      </c>
    </row>
    <row r="993" spans="1:6" x14ac:dyDescent="0.3">
      <c r="A993" vm="2119">
        <f ca="1"/>
        <v>42724</v>
      </c>
      <c r="B993" vm="1915">
        <f ca="1"/>
        <v>3.25</v>
      </c>
      <c r="C993" vm="1900">
        <f ca="1"/>
        <v>3.29</v>
      </c>
      <c r="D993" vm="1900">
        <f ca="1"/>
        <v>3.29</v>
      </c>
      <c r="E993" vm="2087">
        <f ca="1"/>
        <v>3.23</v>
      </c>
      <c r="F993" vm="2120">
        <f ca="1"/>
        <v>202000</v>
      </c>
    </row>
    <row r="994" spans="1:6" x14ac:dyDescent="0.3">
      <c r="A994" vm="2121">
        <f ca="1"/>
        <v>42725</v>
      </c>
      <c r="B994" vm="1911">
        <f ca="1"/>
        <v>3.28</v>
      </c>
      <c r="C994" vm="1918">
        <f ca="1"/>
        <v>3.27</v>
      </c>
      <c r="D994" vm="1903">
        <f ca="1"/>
        <v>3.31</v>
      </c>
      <c r="E994" vm="1918">
        <f ca="1"/>
        <v>3.27</v>
      </c>
      <c r="F994" vm="2122">
        <f ca="1"/>
        <v>248000</v>
      </c>
    </row>
    <row r="995" spans="1:6" x14ac:dyDescent="0.3">
      <c r="A995" vm="2123">
        <f ca="1"/>
        <v>42726</v>
      </c>
      <c r="B995" vm="2087">
        <f ca="1"/>
        <v>3.23</v>
      </c>
      <c r="C995" vm="1918">
        <f ca="1"/>
        <v>3.27</v>
      </c>
      <c r="D995" vm="1918">
        <f ca="1"/>
        <v>3.27</v>
      </c>
      <c r="E995" vm="2087">
        <f ca="1"/>
        <v>3.23</v>
      </c>
      <c r="F995" vm="368">
        <f ca="1"/>
        <v>118000</v>
      </c>
    </row>
    <row r="996" spans="1:6" x14ac:dyDescent="0.3">
      <c r="A996" vm="2124">
        <f ca="1"/>
        <v>42727</v>
      </c>
      <c r="B996" vm="1915">
        <f ca="1"/>
        <v>3.25</v>
      </c>
      <c r="C996" vm="1903">
        <f ca="1"/>
        <v>3.31</v>
      </c>
      <c r="D996" vm="1936">
        <f ca="1"/>
        <v>3.34</v>
      </c>
      <c r="E996" vm="1915">
        <f ca="1"/>
        <v>3.25</v>
      </c>
      <c r="F996" vm="2125">
        <f ca="1"/>
        <v>396000</v>
      </c>
    </row>
    <row r="997" spans="1:6" x14ac:dyDescent="0.3">
      <c r="A997" vm="2126">
        <f ca="1"/>
        <v>42731</v>
      </c>
      <c r="B997" vm="1911">
        <f ca="1"/>
        <v>3.28</v>
      </c>
      <c r="C997" vm="1915">
        <f ca="1"/>
        <v>3.25</v>
      </c>
      <c r="D997" vm="1816">
        <f ca="1"/>
        <v>3.3</v>
      </c>
      <c r="E997" vm="1860">
        <f ca="1"/>
        <v>3.24</v>
      </c>
      <c r="F997" vm="2127">
        <f ca="1"/>
        <v>169000</v>
      </c>
    </row>
    <row r="998" spans="1:6" x14ac:dyDescent="0.3">
      <c r="A998" vm="2128">
        <f ca="1"/>
        <v>42732</v>
      </c>
      <c r="B998" vm="1900">
        <f ca="1"/>
        <v>3.29</v>
      </c>
      <c r="C998" vm="1816">
        <f ca="1"/>
        <v>3.3</v>
      </c>
      <c r="D998" vm="1931">
        <f ca="1"/>
        <v>3.33</v>
      </c>
      <c r="E998" vm="1918">
        <f ca="1"/>
        <v>3.27</v>
      </c>
      <c r="F998" vm="297">
        <f ca="1"/>
        <v>244000</v>
      </c>
    </row>
    <row r="999" spans="1:6" x14ac:dyDescent="0.3">
      <c r="A999" vm="2129">
        <f ca="1"/>
        <v>42733</v>
      </c>
      <c r="B999" vm="1883">
        <f ca="1"/>
        <v>3.38</v>
      </c>
      <c r="C999" vm="1900">
        <f ca="1"/>
        <v>3.29</v>
      </c>
      <c r="D999" vm="1883">
        <f ca="1"/>
        <v>3.38</v>
      </c>
      <c r="E999" vm="1900">
        <f ca="1"/>
        <v>3.29</v>
      </c>
      <c r="F999" vm="2130">
        <f ca="1"/>
        <v>1183000</v>
      </c>
    </row>
    <row r="1000" spans="1:6" x14ac:dyDescent="0.3">
      <c r="A1000" vm="2131">
        <f ca="1"/>
        <v>42738</v>
      </c>
      <c r="B1000" vm="2132">
        <f ca="1"/>
        <v>3.53</v>
      </c>
      <c r="C1000" vm="1899">
        <f ca="1"/>
        <v>3.43</v>
      </c>
      <c r="D1000" vm="2133">
        <f ca="1"/>
        <v>3.62</v>
      </c>
      <c r="E1000" vm="1899">
        <f ca="1"/>
        <v>3.43</v>
      </c>
      <c r="F1000" vm="2134">
        <f ca="1"/>
        <v>2126000</v>
      </c>
    </row>
    <row r="1001" spans="1:6" x14ac:dyDescent="0.3">
      <c r="A1001" vm="2135">
        <f ca="1"/>
        <v>42739</v>
      </c>
      <c r="B1001" vm="1963">
        <f ca="1"/>
        <v>3.83</v>
      </c>
      <c r="C1001" vm="1945">
        <f ca="1"/>
        <v>3.55</v>
      </c>
      <c r="D1001" vm="1951">
        <f ca="1"/>
        <v>3.84</v>
      </c>
      <c r="E1001" vm="2136">
        <f ca="1"/>
        <v>3.54</v>
      </c>
      <c r="F1001" vm="2137">
        <f ca="1"/>
        <v>2911000</v>
      </c>
    </row>
    <row r="1002" spans="1:6" x14ac:dyDescent="0.3">
      <c r="A1002" vm="2138">
        <f ca="1"/>
        <v>42740</v>
      </c>
      <c r="B1002" vm="2139">
        <f ca="1"/>
        <v>3.79</v>
      </c>
      <c r="C1002" vm="2140">
        <f ca="1"/>
        <v>3.85</v>
      </c>
      <c r="D1002" vm="1973">
        <f ca="1"/>
        <v>3.89</v>
      </c>
      <c r="E1002" vm="2141">
        <f ca="1"/>
        <v>3.67</v>
      </c>
      <c r="F1002" vm="2142">
        <f ca="1"/>
        <v>889000</v>
      </c>
    </row>
    <row r="1003" spans="1:6" x14ac:dyDescent="0.3">
      <c r="A1003" vm="2143">
        <f ca="1"/>
        <v>42741</v>
      </c>
      <c r="B1003" vm="1973">
        <f ca="1"/>
        <v>3.89</v>
      </c>
      <c r="C1003" vm="2139">
        <f ca="1"/>
        <v>3.79</v>
      </c>
      <c r="D1003" vm="2144">
        <f ca="1"/>
        <v>4</v>
      </c>
      <c r="E1003" vm="2139">
        <f ca="1"/>
        <v>3.79</v>
      </c>
      <c r="F1003" vm="2145">
        <f ca="1"/>
        <v>1677000</v>
      </c>
    </row>
    <row r="1004" spans="1:6" x14ac:dyDescent="0.3">
      <c r="A1004" vm="2146">
        <f ca="1"/>
        <v>42744</v>
      </c>
      <c r="B1004" vm="2147">
        <f ca="1"/>
        <v>3.86</v>
      </c>
      <c r="C1004" vm="1973">
        <f ca="1"/>
        <v>3.89</v>
      </c>
      <c r="D1004" vm="2148">
        <f ca="1"/>
        <v>3.92</v>
      </c>
      <c r="E1004" vm="2149">
        <f ca="1"/>
        <v>3.8</v>
      </c>
      <c r="F1004" vm="2150">
        <f ca="1"/>
        <v>509000</v>
      </c>
    </row>
    <row r="1005" spans="1:6" x14ac:dyDescent="0.3">
      <c r="A1005" vm="2151">
        <f ca="1"/>
        <v>42745</v>
      </c>
      <c r="B1005" vm="2006">
        <f ca="1"/>
        <v>3.93</v>
      </c>
      <c r="C1005" vm="2147">
        <f ca="1"/>
        <v>3.86</v>
      </c>
      <c r="D1005" vm="2004">
        <f ca="1"/>
        <v>3.95</v>
      </c>
      <c r="E1005" vm="1951">
        <f ca="1"/>
        <v>3.84</v>
      </c>
      <c r="F1005" vm="2152">
        <f ca="1"/>
        <v>440000</v>
      </c>
    </row>
    <row r="1006" spans="1:6" x14ac:dyDescent="0.3">
      <c r="A1006" vm="2153">
        <f ca="1"/>
        <v>42746</v>
      </c>
      <c r="B1006" vm="2154">
        <f ca="1"/>
        <v>4.1100000000000003</v>
      </c>
      <c r="C1006" vm="2155">
        <f ca="1"/>
        <v>3.96</v>
      </c>
      <c r="D1006" vm="1974">
        <f ca="1"/>
        <v>4.1500000000000004</v>
      </c>
      <c r="E1006" vm="2006">
        <f ca="1"/>
        <v>3.93</v>
      </c>
      <c r="F1006" vm="2156">
        <f ca="1"/>
        <v>2034000</v>
      </c>
    </row>
    <row r="1007" spans="1:6" x14ac:dyDescent="0.3">
      <c r="A1007" vm="2157">
        <f ca="1"/>
        <v>42747</v>
      </c>
      <c r="B1007" vm="2158">
        <f ca="1"/>
        <v>4.0999999999999996</v>
      </c>
      <c r="C1007" vm="2154">
        <f ca="1"/>
        <v>4.1100000000000003</v>
      </c>
      <c r="D1007" vm="1992">
        <f ca="1"/>
        <v>4.16</v>
      </c>
      <c r="E1007" vm="2144">
        <f ca="1"/>
        <v>4</v>
      </c>
      <c r="F1007" vm="2159">
        <f ca="1"/>
        <v>907000</v>
      </c>
    </row>
    <row r="1008" spans="1:6" x14ac:dyDescent="0.3">
      <c r="A1008" vm="2160">
        <f ca="1"/>
        <v>42748</v>
      </c>
      <c r="B1008" vm="2161">
        <f ca="1"/>
        <v>4.32</v>
      </c>
      <c r="C1008" vm="1979">
        <f ca="1"/>
        <v>4.12</v>
      </c>
      <c r="D1008" vm="2162">
        <f ca="1"/>
        <v>4.3499999999999996</v>
      </c>
      <c r="E1008" vm="1979">
        <f ca="1"/>
        <v>4.12</v>
      </c>
      <c r="F1008" vm="2163">
        <f ca="1"/>
        <v>2100000</v>
      </c>
    </row>
    <row r="1009" spans="1:6" x14ac:dyDescent="0.3">
      <c r="A1009" vm="2164">
        <f ca="1"/>
        <v>42751</v>
      </c>
      <c r="B1009" vm="1980">
        <f ca="1"/>
        <v>4.18</v>
      </c>
      <c r="C1009" vm="2161">
        <f ca="1"/>
        <v>4.32</v>
      </c>
      <c r="D1009" vm="2161">
        <f ca="1"/>
        <v>4.32</v>
      </c>
      <c r="E1009" vm="2165">
        <f ca="1"/>
        <v>3.98</v>
      </c>
      <c r="F1009" vm="2166">
        <f ca="1"/>
        <v>3910000</v>
      </c>
    </row>
    <row r="1010" spans="1:6" x14ac:dyDescent="0.3">
      <c r="A1010" vm="2167">
        <f ca="1"/>
        <v>42752</v>
      </c>
      <c r="B1010" vm="2168">
        <f ca="1"/>
        <v>4.0599999999999996</v>
      </c>
      <c r="C1010" vm="1980">
        <f ca="1"/>
        <v>4.18</v>
      </c>
      <c r="D1010" vm="1980">
        <f ca="1"/>
        <v>4.18</v>
      </c>
      <c r="E1010" vm="2144">
        <f ca="1"/>
        <v>4</v>
      </c>
      <c r="F1010" vm="2169">
        <f ca="1"/>
        <v>2503000</v>
      </c>
    </row>
    <row r="1011" spans="1:6" x14ac:dyDescent="0.3">
      <c r="A1011" vm="2170">
        <f ca="1"/>
        <v>42753</v>
      </c>
      <c r="B1011" vm="2171">
        <f ca="1"/>
        <v>4.04</v>
      </c>
      <c r="C1011" vm="1962">
        <f ca="1"/>
        <v>4.01</v>
      </c>
      <c r="D1011" vm="1980">
        <f ca="1"/>
        <v>4.18</v>
      </c>
      <c r="E1011" vm="2172">
        <f ca="1"/>
        <v>3.99</v>
      </c>
      <c r="F1011" vm="2173">
        <f ca="1"/>
        <v>2481000</v>
      </c>
    </row>
    <row r="1012" spans="1:6" x14ac:dyDescent="0.3">
      <c r="A1012" vm="2174">
        <f ca="1"/>
        <v>42754</v>
      </c>
      <c r="B1012" vm="2175">
        <f ca="1"/>
        <v>4.3099999999999996</v>
      </c>
      <c r="C1012" vm="2171">
        <f ca="1"/>
        <v>4.04</v>
      </c>
      <c r="D1012" vm="2176">
        <f ca="1"/>
        <v>4.33</v>
      </c>
      <c r="E1012" vm="2171">
        <f ca="1"/>
        <v>4.04</v>
      </c>
      <c r="F1012" vm="2177">
        <f ca="1"/>
        <v>4718000</v>
      </c>
    </row>
    <row r="1013" spans="1:6" x14ac:dyDescent="0.3">
      <c r="A1013" vm="2178">
        <f ca="1"/>
        <v>42755</v>
      </c>
      <c r="B1013" vm="2175">
        <f ca="1"/>
        <v>4.3099999999999996</v>
      </c>
      <c r="C1013" vm="2175">
        <f ca="1"/>
        <v>4.3099999999999996</v>
      </c>
      <c r="D1013" vm="2179">
        <f ca="1"/>
        <v>4.4000000000000004</v>
      </c>
      <c r="E1013" vm="1998">
        <f ca="1"/>
        <v>4.26</v>
      </c>
      <c r="F1013" vm="2180">
        <f ca="1"/>
        <v>4098000</v>
      </c>
    </row>
    <row r="1014" spans="1:6" x14ac:dyDescent="0.3">
      <c r="A1014" vm="2181">
        <f ca="1"/>
        <v>42758</v>
      </c>
      <c r="B1014" vm="2182">
        <f ca="1"/>
        <v>4.24</v>
      </c>
      <c r="C1014" vm="2175">
        <f ca="1"/>
        <v>4.3099999999999996</v>
      </c>
      <c r="D1014" vm="2176">
        <f ca="1"/>
        <v>4.33</v>
      </c>
      <c r="E1014" vm="2183">
        <f ca="1"/>
        <v>4.1900000000000004</v>
      </c>
      <c r="F1014" vm="2184">
        <f ca="1"/>
        <v>856000</v>
      </c>
    </row>
    <row r="1015" spans="1:6" x14ac:dyDescent="0.3">
      <c r="A1015" vm="2185">
        <f ca="1"/>
        <v>42759</v>
      </c>
      <c r="B1015" vm="2158">
        <f ca="1"/>
        <v>4.0999999999999996</v>
      </c>
      <c r="C1015" vm="1980">
        <f ca="1"/>
        <v>4.18</v>
      </c>
      <c r="D1015" vm="2186">
        <f ca="1"/>
        <v>4.3</v>
      </c>
      <c r="E1015" vm="1984">
        <f ca="1"/>
        <v>4.08</v>
      </c>
      <c r="F1015" vm="2187">
        <f ca="1"/>
        <v>1301000</v>
      </c>
    </row>
    <row r="1016" spans="1:6" x14ac:dyDescent="0.3">
      <c r="A1016" vm="2188">
        <f ca="1"/>
        <v>42760</v>
      </c>
      <c r="B1016" vm="2189">
        <f ca="1"/>
        <v>4.2699999999999996</v>
      </c>
      <c r="C1016" vm="2158">
        <f ca="1"/>
        <v>4.0999999999999996</v>
      </c>
      <c r="D1016" vm="2005">
        <f ca="1"/>
        <v>4.28</v>
      </c>
      <c r="E1016" vm="2158">
        <f ca="1"/>
        <v>4.0999999999999996</v>
      </c>
      <c r="F1016" vm="2190">
        <f ca="1"/>
        <v>710000</v>
      </c>
    </row>
    <row r="1017" spans="1:6" x14ac:dyDescent="0.3">
      <c r="A1017" vm="2191">
        <f ca="1"/>
        <v>42761</v>
      </c>
      <c r="B1017" vm="2192">
        <f ca="1"/>
        <v>4.66</v>
      </c>
      <c r="C1017" vm="2005">
        <f ca="1"/>
        <v>4.28</v>
      </c>
      <c r="D1017" vm="2192">
        <f ca="1"/>
        <v>4.66</v>
      </c>
      <c r="E1017" vm="1983">
        <f ca="1"/>
        <v>4.25</v>
      </c>
      <c r="F1017" vm="2193">
        <f ca="1"/>
        <v>4354000</v>
      </c>
    </row>
    <row r="1018" spans="1:6" x14ac:dyDescent="0.3">
      <c r="A1018" vm="2194">
        <f ca="1"/>
        <v>42762</v>
      </c>
      <c r="B1018" vm="2195">
        <f ca="1"/>
        <v>4.92</v>
      </c>
      <c r="C1018" vm="2196">
        <f ca="1"/>
        <v>4.71</v>
      </c>
      <c r="D1018" vm="2197">
        <f ca="1"/>
        <v>5</v>
      </c>
      <c r="E1018" vm="2196">
        <f ca="1"/>
        <v>4.71</v>
      </c>
      <c r="F1018" vm="2198">
        <f ca="1"/>
        <v>9472000</v>
      </c>
    </row>
    <row r="1019" spans="1:6" x14ac:dyDescent="0.3">
      <c r="A1019" vm="2199">
        <f ca="1"/>
        <v>42765</v>
      </c>
      <c r="B1019" vm="2200">
        <f ca="1"/>
        <v>4.8499999999999996</v>
      </c>
      <c r="C1019" vm="2197">
        <f ca="1"/>
        <v>5</v>
      </c>
      <c r="D1019" vm="2201">
        <f ca="1"/>
        <v>5.18</v>
      </c>
      <c r="E1019" vm="2200">
        <f ca="1"/>
        <v>4.8499999999999996</v>
      </c>
      <c r="F1019" vm="2202">
        <f ca="1"/>
        <v>9670000</v>
      </c>
    </row>
    <row r="1020" spans="1:6" x14ac:dyDescent="0.3">
      <c r="A1020" vm="2203">
        <f ca="1"/>
        <v>42766</v>
      </c>
      <c r="B1020" vm="2204">
        <f ca="1"/>
        <v>4.68</v>
      </c>
      <c r="C1020" vm="2200">
        <f ca="1"/>
        <v>4.8499999999999996</v>
      </c>
      <c r="D1020" vm="2205">
        <f ca="1"/>
        <v>4.9000000000000004</v>
      </c>
      <c r="E1020" vm="2206">
        <f ca="1"/>
        <v>4.67</v>
      </c>
      <c r="F1020" vm="2207">
        <f ca="1"/>
        <v>2804000</v>
      </c>
    </row>
    <row r="1021" spans="1:6" x14ac:dyDescent="0.3">
      <c r="A1021" vm="2208">
        <f ca="1"/>
        <v>42767</v>
      </c>
      <c r="B1021" vm="2209">
        <f ca="1"/>
        <v>4.6900000000000004</v>
      </c>
      <c r="C1021" vm="2206">
        <f ca="1"/>
        <v>4.67</v>
      </c>
      <c r="D1021" vm="2210">
        <f ca="1"/>
        <v>4.8</v>
      </c>
      <c r="E1021" vm="1993">
        <f ca="1"/>
        <v>4.5999999999999996</v>
      </c>
      <c r="F1021" vm="2211">
        <f ca="1"/>
        <v>2306000</v>
      </c>
    </row>
    <row r="1022" spans="1:6" x14ac:dyDescent="0.3">
      <c r="A1022" vm="2212">
        <f ca="1"/>
        <v>42768</v>
      </c>
      <c r="B1022" vm="2213">
        <f ca="1"/>
        <v>4.9800000000000004</v>
      </c>
      <c r="C1022" vm="2214">
        <f ca="1"/>
        <v>4.7300000000000004</v>
      </c>
      <c r="D1022" vm="2215">
        <f ca="1"/>
        <v>4.99</v>
      </c>
      <c r="E1022" vm="2196">
        <f ca="1"/>
        <v>4.71</v>
      </c>
      <c r="F1022" vm="2216">
        <f ca="1"/>
        <v>2309000</v>
      </c>
    </row>
    <row r="1023" spans="1:6" x14ac:dyDescent="0.3">
      <c r="A1023" vm="2217">
        <f ca="1"/>
        <v>42769</v>
      </c>
      <c r="B1023" vm="2218">
        <f ca="1"/>
        <v>4.97</v>
      </c>
      <c r="C1023" vm="2197">
        <f ca="1"/>
        <v>5</v>
      </c>
      <c r="D1023" vm="2219">
        <f ca="1"/>
        <v>5.03</v>
      </c>
      <c r="E1023" vm="2220">
        <f ca="1"/>
        <v>4.8099999999999996</v>
      </c>
      <c r="F1023" vm="2221">
        <f ca="1"/>
        <v>1836000</v>
      </c>
    </row>
    <row r="1024" spans="1:6" x14ac:dyDescent="0.3">
      <c r="A1024" vm="2222">
        <f ca="1"/>
        <v>42772</v>
      </c>
      <c r="B1024" vm="2220">
        <f ca="1"/>
        <v>4.8099999999999996</v>
      </c>
      <c r="C1024" vm="2223">
        <f ca="1"/>
        <v>4.96</v>
      </c>
      <c r="D1024" vm="2197">
        <f ca="1"/>
        <v>5</v>
      </c>
      <c r="E1024" vm="2220">
        <f ca="1"/>
        <v>4.8099999999999996</v>
      </c>
      <c r="F1024" vm="2224">
        <f ca="1"/>
        <v>2081000</v>
      </c>
    </row>
    <row r="1025" spans="1:6" x14ac:dyDescent="0.3">
      <c r="A1025" vm="2225">
        <f ca="1"/>
        <v>42773</v>
      </c>
      <c r="B1025" vm="2226">
        <f ca="1"/>
        <v>4.75</v>
      </c>
      <c r="C1025" vm="2227">
        <f ca="1"/>
        <v>4.84</v>
      </c>
      <c r="D1025" vm="2227">
        <f ca="1"/>
        <v>4.84</v>
      </c>
      <c r="E1025" vm="2226">
        <f ca="1"/>
        <v>4.75</v>
      </c>
      <c r="F1025" vm="2228">
        <f ca="1"/>
        <v>1201000</v>
      </c>
    </row>
    <row r="1026" spans="1:6" x14ac:dyDescent="0.3">
      <c r="A1026" vm="2229">
        <f ca="1"/>
        <v>42774</v>
      </c>
      <c r="B1026" vm="2230">
        <f ca="1"/>
        <v>4.8600000000000003</v>
      </c>
      <c r="C1026" vm="2231">
        <f ca="1"/>
        <v>4.7699999999999996</v>
      </c>
      <c r="D1026" vm="2230">
        <f ca="1"/>
        <v>4.8600000000000003</v>
      </c>
      <c r="E1026" vm="2209">
        <f ca="1"/>
        <v>4.6900000000000004</v>
      </c>
      <c r="F1026" vm="2232">
        <f ca="1"/>
        <v>2404000</v>
      </c>
    </row>
    <row r="1027" spans="1:6" x14ac:dyDescent="0.3">
      <c r="A1027" vm="2233">
        <f ca="1"/>
        <v>42775</v>
      </c>
      <c r="B1027" vm="2234">
        <f ca="1"/>
        <v>4.82</v>
      </c>
      <c r="C1027" vm="2235">
        <f ca="1"/>
        <v>4.88</v>
      </c>
      <c r="D1027" vm="2205">
        <f ca="1"/>
        <v>4.9000000000000004</v>
      </c>
      <c r="E1027" vm="2226">
        <f ca="1"/>
        <v>4.75</v>
      </c>
      <c r="F1027" vm="2236">
        <f ca="1"/>
        <v>1217000</v>
      </c>
    </row>
    <row r="1028" spans="1:6" x14ac:dyDescent="0.3">
      <c r="A1028" vm="2237">
        <f ca="1"/>
        <v>42776</v>
      </c>
      <c r="B1028" vm="2238">
        <f ca="1"/>
        <v>5.05</v>
      </c>
      <c r="C1028" vm="2200">
        <f ca="1"/>
        <v>4.8499999999999996</v>
      </c>
      <c r="D1028" vm="2239">
        <f ca="1"/>
        <v>5.17</v>
      </c>
      <c r="E1028" vm="2210">
        <f ca="1"/>
        <v>4.8</v>
      </c>
      <c r="F1028" vm="2240">
        <f ca="1"/>
        <v>4312000</v>
      </c>
    </row>
    <row r="1029" spans="1:6" x14ac:dyDescent="0.3">
      <c r="A1029" vm="2241">
        <f ca="1"/>
        <v>42779</v>
      </c>
      <c r="B1029" vm="2242">
        <f ca="1"/>
        <v>4.9400000000000004</v>
      </c>
      <c r="C1029" vm="2243">
        <f ca="1"/>
        <v>5.07</v>
      </c>
      <c r="D1029" vm="2244">
        <f ca="1"/>
        <v>5.15</v>
      </c>
      <c r="E1029" vm="2195">
        <f ca="1"/>
        <v>4.92</v>
      </c>
      <c r="F1029" vm="2245">
        <f ca="1"/>
        <v>1978000</v>
      </c>
    </row>
    <row r="1030" spans="1:6" x14ac:dyDescent="0.3">
      <c r="A1030" vm="2246">
        <f ca="1"/>
        <v>42780</v>
      </c>
      <c r="B1030" vm="2247">
        <f ca="1"/>
        <v>4.8899999999999997</v>
      </c>
      <c r="C1030" vm="2248">
        <f ca="1"/>
        <v>4.93</v>
      </c>
      <c r="D1030" vm="2215">
        <f ca="1"/>
        <v>4.99</v>
      </c>
      <c r="E1030" vm="2247">
        <f ca="1"/>
        <v>4.8899999999999997</v>
      </c>
      <c r="F1030" vm="2249">
        <f ca="1"/>
        <v>2457000</v>
      </c>
    </row>
    <row r="1031" spans="1:6" x14ac:dyDescent="0.3">
      <c r="A1031" vm="2250">
        <f ca="1"/>
        <v>42781</v>
      </c>
      <c r="B1031" vm="2235">
        <f ca="1"/>
        <v>4.88</v>
      </c>
      <c r="C1031" vm="2248">
        <f ca="1"/>
        <v>4.93</v>
      </c>
      <c r="D1031" vm="2248">
        <f ca="1"/>
        <v>4.93</v>
      </c>
      <c r="E1031" vm="2230">
        <f ca="1"/>
        <v>4.8600000000000003</v>
      </c>
      <c r="F1031" vm="2251">
        <f ca="1"/>
        <v>1481000</v>
      </c>
    </row>
    <row r="1032" spans="1:6" x14ac:dyDescent="0.3">
      <c r="A1032" vm="2252">
        <f ca="1"/>
        <v>42782</v>
      </c>
      <c r="B1032" vm="2227">
        <f ca="1"/>
        <v>4.84</v>
      </c>
      <c r="C1032" vm="2253">
        <f ca="1"/>
        <v>4.87</v>
      </c>
      <c r="D1032" vm="2235">
        <f ca="1"/>
        <v>4.88</v>
      </c>
      <c r="E1032" vm="2227">
        <f ca="1"/>
        <v>4.84</v>
      </c>
      <c r="F1032" vm="2254">
        <f ca="1"/>
        <v>1114000</v>
      </c>
    </row>
    <row r="1033" spans="1:6" x14ac:dyDescent="0.3">
      <c r="A1033" vm="2255">
        <f ca="1"/>
        <v>42783</v>
      </c>
      <c r="B1033" vm="2205">
        <f ca="1"/>
        <v>4.9000000000000004</v>
      </c>
      <c r="C1033" vm="2227">
        <f ca="1"/>
        <v>4.84</v>
      </c>
      <c r="D1033" vm="2205">
        <f ca="1"/>
        <v>4.9000000000000004</v>
      </c>
      <c r="E1033" vm="1994">
        <f ca="1"/>
        <v>4.83</v>
      </c>
      <c r="F1033" vm="2256">
        <f ca="1"/>
        <v>3421000</v>
      </c>
    </row>
    <row r="1034" spans="1:6" x14ac:dyDescent="0.3">
      <c r="A1034" vm="2257">
        <f ca="1"/>
        <v>42786</v>
      </c>
      <c r="B1034" vm="2235">
        <f ca="1"/>
        <v>4.88</v>
      </c>
      <c r="C1034" vm="2258">
        <f ca="1"/>
        <v>4.91</v>
      </c>
      <c r="D1034" vm="2213">
        <f ca="1"/>
        <v>4.9800000000000004</v>
      </c>
      <c r="E1034" vm="2235">
        <f ca="1"/>
        <v>4.88</v>
      </c>
      <c r="F1034" vm="2070">
        <f ca="1"/>
        <v>379000</v>
      </c>
    </row>
    <row r="1035" spans="1:6" x14ac:dyDescent="0.3">
      <c r="A1035" vm="2259">
        <f ca="1"/>
        <v>42787</v>
      </c>
      <c r="B1035" vm="1994">
        <f ca="1"/>
        <v>4.83</v>
      </c>
      <c r="C1035" vm="2253">
        <f ca="1"/>
        <v>4.87</v>
      </c>
      <c r="D1035" vm="2247">
        <f ca="1"/>
        <v>4.8899999999999997</v>
      </c>
      <c r="E1035" vm="2220">
        <f ca="1"/>
        <v>4.8099999999999996</v>
      </c>
      <c r="F1035" vm="2260">
        <f ca="1"/>
        <v>993000</v>
      </c>
    </row>
    <row r="1036" spans="1:6" x14ac:dyDescent="0.3">
      <c r="A1036" vm="2261">
        <f ca="1"/>
        <v>42788</v>
      </c>
      <c r="B1036" vm="2220">
        <f ca="1"/>
        <v>4.8099999999999996</v>
      </c>
      <c r="C1036" vm="1994">
        <f ca="1"/>
        <v>4.83</v>
      </c>
      <c r="D1036" vm="2247">
        <f ca="1"/>
        <v>4.8899999999999997</v>
      </c>
      <c r="E1036" vm="2262">
        <f ca="1"/>
        <v>4.72</v>
      </c>
      <c r="F1036" vm="2263">
        <f ca="1"/>
        <v>3265000</v>
      </c>
    </row>
    <row r="1037" spans="1:6" x14ac:dyDescent="0.3">
      <c r="A1037" vm="2264">
        <f ca="1"/>
        <v>42789</v>
      </c>
      <c r="B1037" vm="2231">
        <f ca="1"/>
        <v>4.7699999999999996</v>
      </c>
      <c r="C1037" vm="2220">
        <f ca="1"/>
        <v>4.8099999999999996</v>
      </c>
      <c r="D1037" vm="2220">
        <f ca="1"/>
        <v>4.8099999999999996</v>
      </c>
      <c r="E1037" vm="2214">
        <f ca="1"/>
        <v>4.7300000000000004</v>
      </c>
      <c r="F1037" vm="2265">
        <f ca="1"/>
        <v>230000</v>
      </c>
    </row>
    <row r="1038" spans="1:6" x14ac:dyDescent="0.3">
      <c r="A1038" vm="2266">
        <f ca="1"/>
        <v>42790</v>
      </c>
      <c r="B1038" vm="2242">
        <f ca="1"/>
        <v>4.9400000000000004</v>
      </c>
      <c r="C1038" vm="2220">
        <f ca="1"/>
        <v>4.8099999999999996</v>
      </c>
      <c r="D1038" vm="2267">
        <f ca="1"/>
        <v>4.95</v>
      </c>
      <c r="E1038" vm="2220">
        <f ca="1"/>
        <v>4.8099999999999996</v>
      </c>
      <c r="F1038" vm="2268">
        <f ca="1"/>
        <v>1026000</v>
      </c>
    </row>
    <row r="1039" spans="1:6" x14ac:dyDescent="0.3">
      <c r="A1039" vm="2269">
        <f ca="1"/>
        <v>42793</v>
      </c>
      <c r="B1039" vm="2234">
        <f ca="1"/>
        <v>4.82</v>
      </c>
      <c r="C1039" vm="2242">
        <f ca="1"/>
        <v>4.9400000000000004</v>
      </c>
      <c r="D1039" vm="2223">
        <f ca="1"/>
        <v>4.96</v>
      </c>
      <c r="E1039" vm="2234">
        <f ca="1"/>
        <v>4.82</v>
      </c>
      <c r="F1039" vm="2270">
        <f ca="1"/>
        <v>1002000</v>
      </c>
    </row>
    <row r="1040" spans="1:6" x14ac:dyDescent="0.3">
      <c r="A1040" vm="2271">
        <f ca="1"/>
        <v>42794</v>
      </c>
      <c r="B1040" vm="2272">
        <f ca="1"/>
        <v>4.5</v>
      </c>
      <c r="C1040" vm="2234">
        <f ca="1"/>
        <v>4.82</v>
      </c>
      <c r="D1040" vm="2235">
        <f ca="1"/>
        <v>4.88</v>
      </c>
      <c r="E1040" vm="2186">
        <f ca="1"/>
        <v>4.3</v>
      </c>
      <c r="F1040" vm="2273">
        <f ca="1"/>
        <v>3350000</v>
      </c>
    </row>
    <row r="1041" spans="1:6" x14ac:dyDescent="0.3">
      <c r="A1041" vm="2274">
        <f ca="1"/>
        <v>42795</v>
      </c>
      <c r="B1041" vm="2226">
        <f ca="1"/>
        <v>4.75</v>
      </c>
      <c r="C1041" vm="2204">
        <f ca="1"/>
        <v>4.68</v>
      </c>
      <c r="D1041" vm="1994">
        <f ca="1"/>
        <v>4.83</v>
      </c>
      <c r="E1041" vm="1993">
        <f ca="1"/>
        <v>4.5999999999999996</v>
      </c>
      <c r="F1041" vm="2275">
        <f ca="1"/>
        <v>751000</v>
      </c>
    </row>
    <row r="1042" spans="1:6" x14ac:dyDescent="0.3">
      <c r="A1042" vm="2276">
        <f ca="1"/>
        <v>42796</v>
      </c>
      <c r="B1042" vm="2277">
        <f ca="1"/>
        <v>4.78</v>
      </c>
      <c r="C1042" vm="1994">
        <f ca="1"/>
        <v>4.83</v>
      </c>
      <c r="D1042" vm="1994">
        <f ca="1"/>
        <v>4.83</v>
      </c>
      <c r="E1042" vm="2278">
        <f ca="1"/>
        <v>4.7</v>
      </c>
      <c r="F1042" vm="20">
        <f ca="1"/>
        <v>90000</v>
      </c>
    </row>
    <row r="1043" spans="1:6" x14ac:dyDescent="0.3">
      <c r="A1043" vm="2279">
        <f ca="1"/>
        <v>42797</v>
      </c>
      <c r="B1043" vm="2226">
        <f ca="1"/>
        <v>4.75</v>
      </c>
      <c r="C1043" vm="2277">
        <f ca="1"/>
        <v>4.78</v>
      </c>
      <c r="D1043" vm="2280">
        <f ca="1"/>
        <v>4.79</v>
      </c>
      <c r="E1043" vm="2196">
        <f ca="1"/>
        <v>4.71</v>
      </c>
      <c r="F1043" vm="2281">
        <f ca="1"/>
        <v>361000</v>
      </c>
    </row>
    <row r="1044" spans="1:6" x14ac:dyDescent="0.3">
      <c r="A1044" vm="2282">
        <f ca="1"/>
        <v>42800</v>
      </c>
      <c r="B1044" vm="2283">
        <f ca="1"/>
        <v>4.76</v>
      </c>
      <c r="C1044" vm="2226">
        <f ca="1"/>
        <v>4.75</v>
      </c>
      <c r="D1044" vm="2280">
        <f ca="1"/>
        <v>4.79</v>
      </c>
      <c r="E1044" vm="2226">
        <f ca="1"/>
        <v>4.75</v>
      </c>
      <c r="F1044" vm="2152">
        <f ca="1"/>
        <v>440000</v>
      </c>
    </row>
    <row r="1045" spans="1:6" x14ac:dyDescent="0.3">
      <c r="A1045" vm="2284">
        <f ca="1"/>
        <v>42801</v>
      </c>
      <c r="B1045" vm="2226">
        <f ca="1"/>
        <v>4.75</v>
      </c>
      <c r="C1045" vm="2283">
        <f ca="1"/>
        <v>4.76</v>
      </c>
      <c r="D1045" vm="2283">
        <f ca="1"/>
        <v>4.76</v>
      </c>
      <c r="E1045" vm="2278">
        <f ca="1"/>
        <v>4.7</v>
      </c>
      <c r="F1045" vm="2285">
        <f ca="1"/>
        <v>517000</v>
      </c>
    </row>
    <row r="1046" spans="1:6" x14ac:dyDescent="0.3">
      <c r="A1046" vm="2286">
        <f ca="1"/>
        <v>42802</v>
      </c>
      <c r="B1046" vm="2280">
        <f ca="1"/>
        <v>4.79</v>
      </c>
      <c r="C1046" vm="2210">
        <f ca="1"/>
        <v>4.8</v>
      </c>
      <c r="D1046" vm="2220">
        <f ca="1"/>
        <v>4.8099999999999996</v>
      </c>
      <c r="E1046" vm="2206">
        <f ca="1"/>
        <v>4.67</v>
      </c>
      <c r="F1046" vm="2287">
        <f ca="1"/>
        <v>762000</v>
      </c>
    </row>
    <row r="1047" spans="1:6" x14ac:dyDescent="0.3">
      <c r="A1047" vm="2288">
        <f ca="1"/>
        <v>42803</v>
      </c>
      <c r="B1047" vm="2277">
        <f ca="1"/>
        <v>4.78</v>
      </c>
      <c r="C1047" vm="2280">
        <f ca="1"/>
        <v>4.79</v>
      </c>
      <c r="D1047" vm="2280">
        <f ca="1"/>
        <v>4.79</v>
      </c>
      <c r="E1047" vm="2231">
        <f ca="1"/>
        <v>4.7699999999999996</v>
      </c>
      <c r="F1047" vm="243">
        <f ca="1"/>
        <v>26000</v>
      </c>
    </row>
    <row r="1048" spans="1:6" x14ac:dyDescent="0.3">
      <c r="A1048" vm="2289">
        <f ca="1"/>
        <v>42804</v>
      </c>
      <c r="B1048" vm="2226">
        <f ca="1"/>
        <v>4.75</v>
      </c>
      <c r="C1048" vm="2280">
        <f ca="1"/>
        <v>4.79</v>
      </c>
      <c r="D1048" vm="2280">
        <f ca="1"/>
        <v>4.79</v>
      </c>
      <c r="E1048" vm="2226">
        <f ca="1"/>
        <v>4.75</v>
      </c>
      <c r="F1048" vm="56">
        <f ca="1"/>
        <v>70000</v>
      </c>
    </row>
    <row r="1049" spans="1:6" x14ac:dyDescent="0.3">
      <c r="A1049" vm="2290">
        <f ca="1"/>
        <v>42807</v>
      </c>
      <c r="B1049" vm="2226">
        <f ca="1"/>
        <v>4.75</v>
      </c>
      <c r="C1049" vm="2277">
        <f ca="1"/>
        <v>4.78</v>
      </c>
      <c r="D1049" vm="2277">
        <f ca="1"/>
        <v>4.78</v>
      </c>
      <c r="E1049" vm="2214">
        <f ca="1"/>
        <v>4.7300000000000004</v>
      </c>
      <c r="F1049" vm="237">
        <f ca="1"/>
        <v>102000</v>
      </c>
    </row>
    <row r="1050" spans="1:6" x14ac:dyDescent="0.3">
      <c r="A1050" vm="2291">
        <f ca="1"/>
        <v>42808</v>
      </c>
      <c r="B1050" vm="2292">
        <f ca="1"/>
        <v>4.74</v>
      </c>
      <c r="C1050" vm="2226">
        <f ca="1"/>
        <v>4.75</v>
      </c>
      <c r="D1050" vm="2283">
        <f ca="1"/>
        <v>4.76</v>
      </c>
      <c r="E1050" vm="2214">
        <f ca="1"/>
        <v>4.7300000000000004</v>
      </c>
      <c r="F1050" vm="52">
        <f ca="1"/>
        <v>80000</v>
      </c>
    </row>
    <row r="1051" spans="1:6" x14ac:dyDescent="0.3">
      <c r="A1051" vm="2293">
        <f ca="1"/>
        <v>42809</v>
      </c>
      <c r="B1051" vm="2294">
        <f ca="1"/>
        <v>4.55</v>
      </c>
      <c r="C1051" vm="2214">
        <f ca="1"/>
        <v>4.7300000000000004</v>
      </c>
      <c r="D1051" vm="2292">
        <f ca="1"/>
        <v>4.74</v>
      </c>
      <c r="E1051" vm="2294">
        <f ca="1"/>
        <v>4.55</v>
      </c>
      <c r="F1051" vm="2295">
        <f ca="1"/>
        <v>1388000</v>
      </c>
    </row>
    <row r="1052" spans="1:6" x14ac:dyDescent="0.3">
      <c r="A1052" vm="2296">
        <f ca="1"/>
        <v>42810</v>
      </c>
      <c r="B1052" vm="2272">
        <f ca="1"/>
        <v>4.5</v>
      </c>
      <c r="C1052" vm="1989">
        <f ca="1"/>
        <v>4.59</v>
      </c>
      <c r="D1052" vm="1993">
        <f ca="1"/>
        <v>4.5999999999999996</v>
      </c>
      <c r="E1052" vm="2297">
        <f ca="1"/>
        <v>4.4800000000000004</v>
      </c>
      <c r="F1052" vm="2298">
        <f ca="1"/>
        <v>2222000</v>
      </c>
    </row>
    <row r="1053" spans="1:6" x14ac:dyDescent="0.3">
      <c r="A1053" vm="2299">
        <f ca="1"/>
        <v>42811</v>
      </c>
      <c r="B1053" vm="2300">
        <f ca="1"/>
        <v>4.43</v>
      </c>
      <c r="C1053" vm="2301">
        <f ca="1"/>
        <v>4.49</v>
      </c>
      <c r="D1053" vm="2302">
        <f ca="1"/>
        <v>4.54</v>
      </c>
      <c r="E1053" vm="2176">
        <f ca="1"/>
        <v>4.33</v>
      </c>
      <c r="F1053" vm="2303">
        <f ca="1"/>
        <v>788000</v>
      </c>
    </row>
    <row r="1054" spans="1:6" x14ac:dyDescent="0.3">
      <c r="A1054" vm="2304">
        <f ca="1"/>
        <v>42814</v>
      </c>
      <c r="B1054" vm="2300">
        <f ca="1"/>
        <v>4.43</v>
      </c>
      <c r="C1054" vm="2294">
        <f ca="1"/>
        <v>4.55</v>
      </c>
      <c r="D1054" vm="2294">
        <f ca="1"/>
        <v>4.55</v>
      </c>
      <c r="E1054" vm="2305">
        <f ca="1"/>
        <v>4.37</v>
      </c>
      <c r="F1054" vm="2306">
        <f ca="1"/>
        <v>608000</v>
      </c>
    </row>
    <row r="1055" spans="1:6" x14ac:dyDescent="0.3">
      <c r="A1055" vm="2307">
        <f ca="1"/>
        <v>42815</v>
      </c>
      <c r="B1055" vm="2179">
        <f ca="1"/>
        <v>4.4000000000000004</v>
      </c>
      <c r="C1055" vm="2308">
        <f ca="1"/>
        <v>4.45</v>
      </c>
      <c r="D1055" vm="2309">
        <f ca="1"/>
        <v>4.46</v>
      </c>
      <c r="E1055" vm="2305">
        <f ca="1"/>
        <v>4.37</v>
      </c>
      <c r="F1055" vm="585">
        <f ca="1"/>
        <v>392000</v>
      </c>
    </row>
    <row r="1056" spans="1:6" x14ac:dyDescent="0.3">
      <c r="A1056" vm="2310">
        <f ca="1"/>
        <v>42816</v>
      </c>
      <c r="B1056" vm="2000">
        <f ca="1"/>
        <v>4.3899999999999997</v>
      </c>
      <c r="C1056" vm="2311">
        <f ca="1"/>
        <v>4.3600000000000003</v>
      </c>
      <c r="D1056" vm="2312">
        <f ca="1"/>
        <v>4.41</v>
      </c>
      <c r="E1056" vm="2186">
        <f ca="1"/>
        <v>4.3</v>
      </c>
      <c r="F1056" vm="2313">
        <f ca="1"/>
        <v>1173000</v>
      </c>
    </row>
    <row r="1057" spans="1:6" x14ac:dyDescent="0.3">
      <c r="A1057" vm="2314">
        <f ca="1"/>
        <v>42817</v>
      </c>
      <c r="B1057" vm="2161">
        <f ca="1"/>
        <v>4.32</v>
      </c>
      <c r="C1057" vm="2315">
        <f ca="1"/>
        <v>4.34</v>
      </c>
      <c r="D1057" vm="2316">
        <f ca="1"/>
        <v>4.38</v>
      </c>
      <c r="E1057" vm="2186">
        <f ca="1"/>
        <v>4.3</v>
      </c>
      <c r="F1057" vm="189">
        <f ca="1"/>
        <v>72000</v>
      </c>
    </row>
    <row r="1058" spans="1:6" x14ac:dyDescent="0.3">
      <c r="A1058" vm="2317">
        <f ca="1"/>
        <v>42818</v>
      </c>
      <c r="B1058" vm="2186">
        <f ca="1"/>
        <v>4.3</v>
      </c>
      <c r="C1058" vm="2316">
        <f ca="1"/>
        <v>4.38</v>
      </c>
      <c r="D1058" vm="2316">
        <f ca="1"/>
        <v>4.38</v>
      </c>
      <c r="E1058" vm="2186">
        <f ca="1"/>
        <v>4.3</v>
      </c>
      <c r="F1058" vm="613">
        <f ca="1"/>
        <v>68000</v>
      </c>
    </row>
    <row r="1059" spans="1:6" x14ac:dyDescent="0.3">
      <c r="A1059" vm="2318">
        <f ca="1"/>
        <v>42821</v>
      </c>
      <c r="B1059" vm="1988">
        <f ca="1"/>
        <v>4.2</v>
      </c>
      <c r="C1059" vm="2000">
        <f ca="1"/>
        <v>4.3899999999999997</v>
      </c>
      <c r="D1059" vm="2000">
        <f ca="1"/>
        <v>4.3899999999999997</v>
      </c>
      <c r="E1059" vm="1988">
        <f ca="1"/>
        <v>4.2</v>
      </c>
      <c r="F1059" vm="2319">
        <f ca="1"/>
        <v>547000</v>
      </c>
    </row>
    <row r="1060" spans="1:6" x14ac:dyDescent="0.3">
      <c r="A1060" vm="2320">
        <f ca="1"/>
        <v>42822</v>
      </c>
      <c r="B1060" vm="2158">
        <f ca="1"/>
        <v>4.0999999999999996</v>
      </c>
      <c r="C1060" vm="1988">
        <f ca="1"/>
        <v>4.2</v>
      </c>
      <c r="D1060" vm="2189">
        <f ca="1"/>
        <v>4.2699999999999996</v>
      </c>
      <c r="E1060" vm="2014">
        <f ca="1"/>
        <v>4.0199999999999996</v>
      </c>
      <c r="F1060" vm="2321">
        <f ca="1"/>
        <v>301000</v>
      </c>
    </row>
    <row r="1061" spans="1:6" x14ac:dyDescent="0.3">
      <c r="A1061" vm="2322">
        <f ca="1"/>
        <v>42823</v>
      </c>
      <c r="B1061" vm="2186">
        <f ca="1"/>
        <v>4.3</v>
      </c>
      <c r="C1061" vm="1979">
        <f ca="1"/>
        <v>4.12</v>
      </c>
      <c r="D1061" vm="2301">
        <f ca="1"/>
        <v>4.49</v>
      </c>
      <c r="E1061" vm="2158">
        <f ca="1"/>
        <v>4.0999999999999996</v>
      </c>
      <c r="F1061" vm="2323">
        <f ca="1"/>
        <v>656000</v>
      </c>
    </row>
    <row r="1062" spans="1:6" x14ac:dyDescent="0.3">
      <c r="A1062" vm="2324">
        <f ca="1"/>
        <v>42824</v>
      </c>
      <c r="B1062" vm="2278">
        <f ca="1"/>
        <v>4.7</v>
      </c>
      <c r="C1062" vm="2325">
        <f ca="1"/>
        <v>4.4400000000000004</v>
      </c>
      <c r="D1062" vm="2278">
        <f ca="1"/>
        <v>4.7</v>
      </c>
      <c r="E1062" vm="2300">
        <f ca="1"/>
        <v>4.43</v>
      </c>
      <c r="F1062" vm="2326">
        <f ca="1"/>
        <v>734000</v>
      </c>
    </row>
    <row r="1063" spans="1:6" x14ac:dyDescent="0.3">
      <c r="A1063" vm="2327">
        <f ca="1"/>
        <v>42825</v>
      </c>
      <c r="B1063" vm="2280">
        <f ca="1"/>
        <v>4.79</v>
      </c>
      <c r="C1063" vm="2231">
        <f ca="1"/>
        <v>4.7699999999999996</v>
      </c>
      <c r="D1063" vm="2220">
        <f ca="1"/>
        <v>4.8099999999999996</v>
      </c>
      <c r="E1063" vm="1993">
        <f ca="1"/>
        <v>4.5999999999999996</v>
      </c>
      <c r="F1063" vm="2328">
        <f ca="1"/>
        <v>1588000</v>
      </c>
    </row>
    <row r="1064" spans="1:6" x14ac:dyDescent="0.3">
      <c r="A1064" vm="2329">
        <f ca="1"/>
        <v>42828</v>
      </c>
      <c r="B1064" vm="1994">
        <f ca="1"/>
        <v>4.83</v>
      </c>
      <c r="C1064" vm="2220">
        <f ca="1"/>
        <v>4.8099999999999996</v>
      </c>
      <c r="D1064" vm="2230">
        <f ca="1"/>
        <v>4.8600000000000003</v>
      </c>
      <c r="E1064" vm="2283">
        <f ca="1"/>
        <v>4.76</v>
      </c>
      <c r="F1064" vm="2330">
        <f ca="1"/>
        <v>846000</v>
      </c>
    </row>
    <row r="1065" spans="1:6" x14ac:dyDescent="0.3">
      <c r="A1065" vm="2331">
        <f ca="1"/>
        <v>42829</v>
      </c>
      <c r="B1065" vm="2220">
        <f ca="1"/>
        <v>4.8099999999999996</v>
      </c>
      <c r="C1065" vm="1994">
        <f ca="1"/>
        <v>4.83</v>
      </c>
      <c r="D1065" vm="1994">
        <f ca="1"/>
        <v>4.83</v>
      </c>
      <c r="E1065" vm="2280">
        <f ca="1"/>
        <v>4.79</v>
      </c>
      <c r="F1065" vm="2332">
        <f ca="1"/>
        <v>322000</v>
      </c>
    </row>
    <row r="1066" spans="1:6" x14ac:dyDescent="0.3">
      <c r="A1066" vm="2333">
        <f ca="1"/>
        <v>42830</v>
      </c>
      <c r="B1066" vm="2210">
        <f ca="1"/>
        <v>4.8</v>
      </c>
      <c r="C1066" vm="1994">
        <f ca="1"/>
        <v>4.83</v>
      </c>
      <c r="D1066" vm="1994">
        <f ca="1"/>
        <v>4.83</v>
      </c>
      <c r="E1066" vm="2334">
        <f ca="1"/>
        <v>4.62</v>
      </c>
      <c r="F1066" vm="2335">
        <f ca="1"/>
        <v>393000</v>
      </c>
    </row>
    <row r="1067" spans="1:6" x14ac:dyDescent="0.3">
      <c r="A1067" vm="2336">
        <f ca="1"/>
        <v>42831</v>
      </c>
      <c r="B1067" vm="2214">
        <f ca="1"/>
        <v>4.7300000000000004</v>
      </c>
      <c r="C1067" vm="2231">
        <f ca="1"/>
        <v>4.7699999999999996</v>
      </c>
      <c r="D1067" vm="2210">
        <f ca="1"/>
        <v>4.8</v>
      </c>
      <c r="E1067" vm="2206">
        <f ca="1"/>
        <v>4.67</v>
      </c>
      <c r="F1067" vm="2337">
        <f ca="1"/>
        <v>662000</v>
      </c>
    </row>
    <row r="1068" spans="1:6" x14ac:dyDescent="0.3">
      <c r="A1068" vm="2338">
        <f ca="1"/>
        <v>42832</v>
      </c>
      <c r="B1068" vm="2339">
        <f ca="1"/>
        <v>4.63</v>
      </c>
      <c r="C1068" vm="2209">
        <f ca="1"/>
        <v>4.6900000000000004</v>
      </c>
      <c r="D1068" vm="2278">
        <f ca="1"/>
        <v>4.7</v>
      </c>
      <c r="E1068" vm="2316">
        <f ca="1"/>
        <v>4.38</v>
      </c>
      <c r="F1068" vm="2340">
        <f ca="1"/>
        <v>479000</v>
      </c>
    </row>
    <row r="1069" spans="1:6" x14ac:dyDescent="0.3">
      <c r="A1069" vm="2341">
        <f ca="1"/>
        <v>42835</v>
      </c>
      <c r="B1069" vm="1989">
        <f ca="1"/>
        <v>4.59</v>
      </c>
      <c r="C1069" vm="2334">
        <f ca="1"/>
        <v>4.62</v>
      </c>
      <c r="D1069" vm="2334">
        <f ca="1"/>
        <v>4.62</v>
      </c>
      <c r="E1069" vm="2308">
        <f ca="1"/>
        <v>4.45</v>
      </c>
      <c r="F1069" vm="976">
        <f ca="1"/>
        <v>49000</v>
      </c>
    </row>
    <row r="1070" spans="1:6" x14ac:dyDescent="0.3">
      <c r="A1070" vm="2342">
        <f ca="1"/>
        <v>42836</v>
      </c>
      <c r="B1070" vm="2343">
        <f ca="1"/>
        <v>4.6399999999999997</v>
      </c>
      <c r="C1070" vm="2300">
        <f ca="1"/>
        <v>4.43</v>
      </c>
      <c r="D1070" vm="2214">
        <f ca="1"/>
        <v>4.7300000000000004</v>
      </c>
      <c r="E1070" vm="2300">
        <f ca="1"/>
        <v>4.43</v>
      </c>
      <c r="F1070" vm="2344">
        <f ca="1"/>
        <v>351000</v>
      </c>
    </row>
    <row r="1071" spans="1:6" x14ac:dyDescent="0.3">
      <c r="A1071" vm="2345">
        <f ca="1"/>
        <v>42837</v>
      </c>
      <c r="B1071" vm="2278">
        <f ca="1"/>
        <v>4.7</v>
      </c>
      <c r="C1071" vm="2206">
        <f ca="1"/>
        <v>4.67</v>
      </c>
      <c r="D1071" vm="2292">
        <f ca="1"/>
        <v>4.74</v>
      </c>
      <c r="E1071" vm="2308">
        <f ca="1"/>
        <v>4.45</v>
      </c>
      <c r="F1071" vm="26">
        <f ca="1"/>
        <v>25000</v>
      </c>
    </row>
    <row r="1072" spans="1:6" x14ac:dyDescent="0.3">
      <c r="A1072" vm="2346">
        <f ca="1"/>
        <v>42842</v>
      </c>
      <c r="B1072" vm="2192">
        <f ca="1"/>
        <v>4.66</v>
      </c>
      <c r="C1072" vm="2309">
        <f ca="1"/>
        <v>4.46</v>
      </c>
      <c r="D1072" vm="2206">
        <f ca="1"/>
        <v>4.67</v>
      </c>
      <c r="E1072" vm="2309">
        <f ca="1"/>
        <v>4.46</v>
      </c>
      <c r="F1072" vm="364">
        <f ca="1"/>
        <v>15000</v>
      </c>
    </row>
    <row r="1073" spans="1:6" x14ac:dyDescent="0.3">
      <c r="A1073" vm="2347">
        <f ca="1"/>
        <v>42843</v>
      </c>
      <c r="B1073" vm="2348">
        <f ca="1"/>
        <v>4.5199999999999996</v>
      </c>
      <c r="C1073" vm="2308">
        <f ca="1"/>
        <v>4.45</v>
      </c>
      <c r="D1073" vm="2343">
        <f ca="1"/>
        <v>4.6399999999999997</v>
      </c>
      <c r="E1073" vm="2179">
        <f ca="1"/>
        <v>4.4000000000000004</v>
      </c>
      <c r="F1073" vm="110">
        <f ca="1"/>
        <v>110000</v>
      </c>
    </row>
    <row r="1074" spans="1:6" x14ac:dyDescent="0.3">
      <c r="A1074" vm="2349">
        <f ca="1"/>
        <v>42844</v>
      </c>
      <c r="B1074" vm="2162">
        <f ca="1"/>
        <v>4.3499999999999996</v>
      </c>
      <c r="C1074" vm="2312">
        <f ca="1"/>
        <v>4.41</v>
      </c>
      <c r="D1074" vm="2300">
        <f ca="1"/>
        <v>4.43</v>
      </c>
      <c r="E1074" vm="2162">
        <f ca="1"/>
        <v>4.3499999999999996</v>
      </c>
      <c r="F1074" vm="2350">
        <f ca="1"/>
        <v>375000</v>
      </c>
    </row>
    <row r="1075" spans="1:6" x14ac:dyDescent="0.3">
      <c r="A1075" vm="2351">
        <f ca="1"/>
        <v>42845</v>
      </c>
      <c r="B1075" vm="2186">
        <f ca="1"/>
        <v>4.3</v>
      </c>
      <c r="C1075" vm="2162">
        <f ca="1"/>
        <v>4.3499999999999996</v>
      </c>
      <c r="D1075" vm="2301">
        <f ca="1"/>
        <v>4.49</v>
      </c>
      <c r="E1075" vm="2186">
        <f ca="1"/>
        <v>4.3</v>
      </c>
      <c r="F1075" vm="269">
        <f ca="1"/>
        <v>227000</v>
      </c>
    </row>
    <row r="1076" spans="1:6" x14ac:dyDescent="0.3">
      <c r="A1076" vm="2352">
        <f ca="1"/>
        <v>42846</v>
      </c>
      <c r="B1076" vm="2005">
        <f ca="1"/>
        <v>4.28</v>
      </c>
      <c r="C1076" vm="2353">
        <f ca="1"/>
        <v>4.29</v>
      </c>
      <c r="D1076" vm="2297">
        <f ca="1"/>
        <v>4.4800000000000004</v>
      </c>
      <c r="E1076" vm="2189">
        <f ca="1"/>
        <v>4.2699999999999996</v>
      </c>
      <c r="F1076" vm="2354">
        <f ca="1"/>
        <v>4610000</v>
      </c>
    </row>
    <row r="1077" spans="1:6" x14ac:dyDescent="0.3">
      <c r="A1077" vm="2355">
        <f ca="1"/>
        <v>42849</v>
      </c>
      <c r="B1077" vm="2162">
        <f ca="1"/>
        <v>4.3499999999999996</v>
      </c>
      <c r="C1077" vm="2005">
        <f ca="1"/>
        <v>4.28</v>
      </c>
      <c r="D1077" vm="2179">
        <f ca="1"/>
        <v>4.4000000000000004</v>
      </c>
      <c r="E1077" vm="2005">
        <f ca="1"/>
        <v>4.28</v>
      </c>
      <c r="F1077" vm="2356">
        <f ca="1"/>
        <v>206000</v>
      </c>
    </row>
    <row r="1078" spans="1:6" x14ac:dyDescent="0.3">
      <c r="A1078" vm="2357">
        <f ca="1"/>
        <v>42850</v>
      </c>
      <c r="B1078" vm="2301">
        <f ca="1"/>
        <v>4.49</v>
      </c>
      <c r="C1078" vm="2315">
        <f ca="1"/>
        <v>4.34</v>
      </c>
      <c r="D1078" vm="2302">
        <f ca="1"/>
        <v>4.54</v>
      </c>
      <c r="E1078" vm="2315">
        <f ca="1"/>
        <v>4.34</v>
      </c>
      <c r="F1078" vm="972">
        <f ca="1"/>
        <v>218000</v>
      </c>
    </row>
    <row r="1079" spans="1:6" x14ac:dyDescent="0.3">
      <c r="A1079" vm="2358">
        <f ca="1"/>
        <v>42851</v>
      </c>
      <c r="B1079" vm="2209">
        <f ca="1"/>
        <v>4.6900000000000004</v>
      </c>
      <c r="C1079" vm="2359">
        <f ca="1"/>
        <v>4.51</v>
      </c>
      <c r="D1079" vm="2292">
        <f ca="1"/>
        <v>4.74</v>
      </c>
      <c r="E1079" vm="2297">
        <f ca="1"/>
        <v>4.4800000000000004</v>
      </c>
      <c r="F1079" vm="2360">
        <f ca="1"/>
        <v>904000</v>
      </c>
    </row>
    <row r="1080" spans="1:6" x14ac:dyDescent="0.3">
      <c r="A1080" vm="2361">
        <f ca="1"/>
        <v>42852</v>
      </c>
      <c r="B1080" vm="1993">
        <f ca="1"/>
        <v>4.5999999999999996</v>
      </c>
      <c r="C1080" vm="2209">
        <f ca="1"/>
        <v>4.6900000000000004</v>
      </c>
      <c r="D1080" vm="2262">
        <f ca="1"/>
        <v>4.72</v>
      </c>
      <c r="E1080" vm="1987">
        <f ca="1"/>
        <v>4.5599999999999996</v>
      </c>
      <c r="F1080" vm="2362">
        <f ca="1"/>
        <v>256000</v>
      </c>
    </row>
    <row r="1081" spans="1:6" x14ac:dyDescent="0.3">
      <c r="A1081" vm="2363">
        <f ca="1"/>
        <v>42857</v>
      </c>
      <c r="B1081" vm="2272">
        <f ca="1"/>
        <v>4.5</v>
      </c>
      <c r="C1081" vm="1993">
        <f ca="1"/>
        <v>4.5999999999999996</v>
      </c>
      <c r="D1081" vm="2334">
        <f ca="1"/>
        <v>4.62</v>
      </c>
      <c r="E1081" vm="2272">
        <f ca="1"/>
        <v>4.5</v>
      </c>
      <c r="F1081" vm="2364">
        <f ca="1"/>
        <v>127000</v>
      </c>
    </row>
    <row r="1082" spans="1:6" x14ac:dyDescent="0.3">
      <c r="A1082" vm="2365">
        <f ca="1"/>
        <v>42858</v>
      </c>
      <c r="B1082" vm="2325">
        <f ca="1"/>
        <v>4.4400000000000004</v>
      </c>
      <c r="C1082" vm="2301">
        <f ca="1"/>
        <v>4.49</v>
      </c>
      <c r="D1082" vm="1987">
        <f ca="1"/>
        <v>4.5599999999999996</v>
      </c>
      <c r="E1082" vm="2305">
        <f ca="1"/>
        <v>4.37</v>
      </c>
      <c r="F1082" vm="2366">
        <f ca="1"/>
        <v>378000</v>
      </c>
    </row>
    <row r="1083" spans="1:6" x14ac:dyDescent="0.3">
      <c r="A1083" vm="2367">
        <f ca="1"/>
        <v>42859</v>
      </c>
      <c r="B1083" vm="2000">
        <f ca="1"/>
        <v>4.3899999999999997</v>
      </c>
      <c r="C1083" vm="2305">
        <f ca="1"/>
        <v>4.37</v>
      </c>
      <c r="D1083" vm="2368">
        <f ca="1"/>
        <v>4.42</v>
      </c>
      <c r="E1083" vm="2305">
        <f ca="1"/>
        <v>4.37</v>
      </c>
      <c r="F1083" vm="2369">
        <f ca="1"/>
        <v>190000</v>
      </c>
    </row>
    <row r="1084" spans="1:6" x14ac:dyDescent="0.3">
      <c r="A1084" vm="2370">
        <f ca="1"/>
        <v>42860</v>
      </c>
      <c r="B1084" vm="2300">
        <f ca="1"/>
        <v>4.43</v>
      </c>
      <c r="C1084" vm="2312">
        <f ca="1"/>
        <v>4.41</v>
      </c>
      <c r="D1084" vm="2308">
        <f ca="1"/>
        <v>4.45</v>
      </c>
      <c r="E1084" vm="2312">
        <f ca="1"/>
        <v>4.41</v>
      </c>
      <c r="F1084" vm="493">
        <f ca="1"/>
        <v>155000</v>
      </c>
    </row>
    <row r="1085" spans="1:6" x14ac:dyDescent="0.3">
      <c r="A1085" vm="2371">
        <f ca="1"/>
        <v>42863</v>
      </c>
      <c r="B1085" vm="2300">
        <f ca="1"/>
        <v>4.43</v>
      </c>
      <c r="C1085" vm="2308">
        <f ca="1"/>
        <v>4.45</v>
      </c>
      <c r="D1085" vm="2308">
        <f ca="1"/>
        <v>4.45</v>
      </c>
      <c r="E1085" vm="2300">
        <f ca="1"/>
        <v>4.43</v>
      </c>
      <c r="F1085" vm="2372">
        <f ca="1"/>
        <v>197000</v>
      </c>
    </row>
    <row r="1086" spans="1:6" x14ac:dyDescent="0.3">
      <c r="A1086" vm="2373">
        <f ca="1"/>
        <v>42864</v>
      </c>
      <c r="B1086" vm="2179">
        <f ca="1"/>
        <v>4.4000000000000004</v>
      </c>
      <c r="C1086" vm="2300">
        <f ca="1"/>
        <v>4.43</v>
      </c>
      <c r="D1086" vm="2374">
        <f ca="1"/>
        <v>4.47</v>
      </c>
      <c r="E1086" vm="2179">
        <f ca="1"/>
        <v>4.4000000000000004</v>
      </c>
      <c r="F1086" vm="2375">
        <f ca="1"/>
        <v>944000</v>
      </c>
    </row>
    <row r="1087" spans="1:6" x14ac:dyDescent="0.3">
      <c r="A1087" vm="2376">
        <f ca="1"/>
        <v>42865</v>
      </c>
      <c r="B1087" vm="2348">
        <f ca="1"/>
        <v>4.5199999999999996</v>
      </c>
      <c r="C1087" vm="2312">
        <f ca="1"/>
        <v>4.41</v>
      </c>
      <c r="D1087" vm="2204">
        <f ca="1"/>
        <v>4.68</v>
      </c>
      <c r="E1087" vm="2312">
        <f ca="1"/>
        <v>4.41</v>
      </c>
      <c r="F1087" vm="2377">
        <f ca="1"/>
        <v>1585000</v>
      </c>
    </row>
    <row r="1088" spans="1:6" x14ac:dyDescent="0.3">
      <c r="A1088" vm="2378">
        <f ca="1"/>
        <v>42866</v>
      </c>
      <c r="B1088" vm="1983">
        <f ca="1"/>
        <v>4.25</v>
      </c>
      <c r="C1088" vm="2379">
        <f ca="1"/>
        <v>4.6100000000000003</v>
      </c>
      <c r="D1088" vm="2379">
        <f ca="1"/>
        <v>4.6100000000000003</v>
      </c>
      <c r="E1088" vm="1983">
        <f ca="1"/>
        <v>4.25</v>
      </c>
      <c r="F1088" vm="2380">
        <f ca="1"/>
        <v>1902000</v>
      </c>
    </row>
    <row r="1089" spans="1:6" x14ac:dyDescent="0.3">
      <c r="A1089" vm="2381">
        <f ca="1"/>
        <v>42867</v>
      </c>
      <c r="B1089" vm="2149">
        <f ca="1"/>
        <v>3.8</v>
      </c>
      <c r="C1089" vm="2182">
        <f ca="1"/>
        <v>4.24</v>
      </c>
      <c r="D1089" vm="2182">
        <f ca="1"/>
        <v>4.24</v>
      </c>
      <c r="E1089" vm="2149">
        <f ca="1"/>
        <v>3.8</v>
      </c>
      <c r="F1089" vm="2382">
        <f ca="1"/>
        <v>3782000</v>
      </c>
    </row>
    <row r="1090" spans="1:6" x14ac:dyDescent="0.3">
      <c r="A1090" vm="2383">
        <f ca="1"/>
        <v>42870</v>
      </c>
      <c r="B1090" vm="1964">
        <f ca="1"/>
        <v>4.05</v>
      </c>
      <c r="C1090" vm="2140">
        <f ca="1"/>
        <v>3.85</v>
      </c>
      <c r="D1090" vm="2158">
        <f ca="1"/>
        <v>4.0999999999999996</v>
      </c>
      <c r="E1090" vm="2140">
        <f ca="1"/>
        <v>3.85</v>
      </c>
      <c r="F1090" vm="2384">
        <f ca="1"/>
        <v>2515000</v>
      </c>
    </row>
    <row r="1091" spans="1:6" x14ac:dyDescent="0.3">
      <c r="A1091" vm="2385">
        <f ca="1"/>
        <v>42871</v>
      </c>
      <c r="B1091" vm="1974">
        <f ca="1"/>
        <v>4.1500000000000004</v>
      </c>
      <c r="C1091" vm="1984">
        <f ca="1"/>
        <v>4.08</v>
      </c>
      <c r="D1091" vm="1974">
        <f ca="1"/>
        <v>4.1500000000000004</v>
      </c>
      <c r="E1091" vm="2171">
        <f ca="1"/>
        <v>4.04</v>
      </c>
      <c r="F1091" vm="2386">
        <f ca="1"/>
        <v>620000</v>
      </c>
    </row>
    <row r="1092" spans="1:6" x14ac:dyDescent="0.3">
      <c r="A1092" vm="2387">
        <f ca="1"/>
        <v>42872</v>
      </c>
      <c r="B1092" vm="1964">
        <f ca="1"/>
        <v>4.05</v>
      </c>
      <c r="C1092" vm="2183">
        <f ca="1"/>
        <v>4.1900000000000004</v>
      </c>
      <c r="D1092" vm="1988">
        <f ca="1"/>
        <v>4.2</v>
      </c>
      <c r="E1092" vm="1964">
        <f ca="1"/>
        <v>4.05</v>
      </c>
      <c r="F1092" vm="2388">
        <f ca="1"/>
        <v>834000</v>
      </c>
    </row>
    <row r="1093" spans="1:6" x14ac:dyDescent="0.3">
      <c r="A1093" vm="2389">
        <f ca="1"/>
        <v>42873</v>
      </c>
      <c r="B1093" vm="2158">
        <f ca="1"/>
        <v>4.0999999999999996</v>
      </c>
      <c r="C1093" vm="1988">
        <f ca="1"/>
        <v>4.2</v>
      </c>
      <c r="D1093" vm="1988">
        <f ca="1"/>
        <v>4.2</v>
      </c>
      <c r="E1093" vm="2168">
        <f ca="1"/>
        <v>4.0599999999999996</v>
      </c>
      <c r="F1093" vm="2390">
        <f ca="1"/>
        <v>297000</v>
      </c>
    </row>
    <row r="1094" spans="1:6" x14ac:dyDescent="0.3">
      <c r="A1094" vm="2391">
        <f ca="1"/>
        <v>42874</v>
      </c>
      <c r="B1094" vm="2158">
        <f ca="1"/>
        <v>4.0999999999999996</v>
      </c>
      <c r="C1094" vm="1964">
        <f ca="1"/>
        <v>4.05</v>
      </c>
      <c r="D1094" vm="1995">
        <f ca="1"/>
        <v>4.13</v>
      </c>
      <c r="E1094" vm="1962">
        <f ca="1"/>
        <v>4.01</v>
      </c>
      <c r="F1094" vm="2392">
        <f ca="1"/>
        <v>563000</v>
      </c>
    </row>
    <row r="1095" spans="1:6" x14ac:dyDescent="0.3">
      <c r="A1095" vm="2393">
        <f ca="1"/>
        <v>42877</v>
      </c>
      <c r="B1095" vm="2158">
        <f ca="1"/>
        <v>4.0999999999999996</v>
      </c>
      <c r="C1095" vm="2158">
        <f ca="1"/>
        <v>4.0999999999999996</v>
      </c>
      <c r="D1095" vm="2158">
        <f ca="1"/>
        <v>4.0999999999999996</v>
      </c>
      <c r="E1095" vm="2158">
        <f ca="1"/>
        <v>4.0999999999999996</v>
      </c>
      <c r="F1095" vm="2394">
        <f ca="1"/>
        <v>144000</v>
      </c>
    </row>
    <row r="1096" spans="1:6" x14ac:dyDescent="0.3">
      <c r="A1096" vm="2395">
        <f ca="1"/>
        <v>42878</v>
      </c>
      <c r="B1096" vm="2144">
        <f ca="1"/>
        <v>4</v>
      </c>
      <c r="C1096" vm="2158">
        <f ca="1"/>
        <v>4.0999999999999996</v>
      </c>
      <c r="D1096" vm="2158">
        <f ca="1"/>
        <v>4.0999999999999996</v>
      </c>
      <c r="E1096" vm="2396">
        <f ca="1"/>
        <v>3.94</v>
      </c>
      <c r="F1096" vm="2397">
        <f ca="1"/>
        <v>271000</v>
      </c>
    </row>
    <row r="1097" spans="1:6" x14ac:dyDescent="0.3">
      <c r="A1097" vm="2398">
        <f ca="1"/>
        <v>42879</v>
      </c>
      <c r="B1097" vm="1975">
        <f ca="1"/>
        <v>3.87</v>
      </c>
      <c r="C1097" vm="2172">
        <f ca="1"/>
        <v>3.99</v>
      </c>
      <c r="D1097" vm="2172">
        <f ca="1"/>
        <v>3.99</v>
      </c>
      <c r="E1097" vm="2140">
        <f ca="1"/>
        <v>3.85</v>
      </c>
      <c r="F1097" vm="2399">
        <f ca="1"/>
        <v>388000</v>
      </c>
    </row>
    <row r="1098" spans="1:6" x14ac:dyDescent="0.3">
      <c r="A1098" vm="2400">
        <f ca="1"/>
        <v>42880</v>
      </c>
      <c r="B1098" vm="2001">
        <f ca="1"/>
        <v>3.9</v>
      </c>
      <c r="C1098" vm="1975">
        <f ca="1"/>
        <v>3.87</v>
      </c>
      <c r="D1098" vm="2401">
        <f ca="1"/>
        <v>3.97</v>
      </c>
      <c r="E1098" vm="2140">
        <f ca="1"/>
        <v>3.85</v>
      </c>
      <c r="F1098" vm="2265">
        <f ca="1"/>
        <v>230000</v>
      </c>
    </row>
    <row r="1099" spans="1:6" x14ac:dyDescent="0.3">
      <c r="A1099" vm="2402">
        <f ca="1"/>
        <v>42881</v>
      </c>
      <c r="B1099" vm="1967">
        <f ca="1"/>
        <v>3.88</v>
      </c>
      <c r="C1099" vm="2004">
        <f ca="1"/>
        <v>3.95</v>
      </c>
      <c r="D1099" vm="2004">
        <f ca="1"/>
        <v>3.95</v>
      </c>
      <c r="E1099" vm="1967">
        <f ca="1"/>
        <v>3.88</v>
      </c>
      <c r="F1099" vm="185">
        <f ca="1"/>
        <v>220000</v>
      </c>
    </row>
    <row r="1100" spans="1:6" x14ac:dyDescent="0.3">
      <c r="A1100" vm="2403">
        <f ca="1"/>
        <v>42884</v>
      </c>
      <c r="B1100" vm="2001">
        <f ca="1"/>
        <v>3.9</v>
      </c>
      <c r="C1100" vm="2140">
        <f ca="1"/>
        <v>3.85</v>
      </c>
      <c r="D1100" vm="2144">
        <f ca="1"/>
        <v>4</v>
      </c>
      <c r="E1100" vm="2149">
        <f ca="1"/>
        <v>3.8</v>
      </c>
      <c r="F1100" vm="2404">
        <f ca="1"/>
        <v>750000</v>
      </c>
    </row>
    <row r="1101" spans="1:6" x14ac:dyDescent="0.3">
      <c r="A1101" vm="2405">
        <f ca="1"/>
        <v>42885</v>
      </c>
      <c r="B1101" vm="2001">
        <f ca="1"/>
        <v>3.9</v>
      </c>
      <c r="C1101" vm="2144">
        <f ca="1"/>
        <v>4</v>
      </c>
      <c r="D1101" vm="1962">
        <f ca="1"/>
        <v>4.01</v>
      </c>
      <c r="E1101" vm="1967">
        <f ca="1"/>
        <v>3.88</v>
      </c>
      <c r="F1101" vm="2406">
        <f ca="1"/>
        <v>1245000</v>
      </c>
    </row>
    <row r="1102" spans="1:6" x14ac:dyDescent="0.3">
      <c r="A1102" vm="2407">
        <f ca="1"/>
        <v>42886</v>
      </c>
      <c r="B1102" vm="1967">
        <f ca="1"/>
        <v>3.88</v>
      </c>
      <c r="C1102" vm="1951">
        <f ca="1"/>
        <v>3.84</v>
      </c>
      <c r="D1102" vm="2172">
        <f ca="1"/>
        <v>3.99</v>
      </c>
      <c r="E1102" vm="1951">
        <f ca="1"/>
        <v>3.84</v>
      </c>
      <c r="F1102" vm="2408">
        <f ca="1"/>
        <v>456000</v>
      </c>
    </row>
    <row r="1103" spans="1:6" x14ac:dyDescent="0.3">
      <c r="A1103" vm="2409">
        <f ca="1"/>
        <v>42887</v>
      </c>
      <c r="B1103" vm="2140">
        <f ca="1"/>
        <v>3.85</v>
      </c>
      <c r="C1103" vm="2004">
        <f ca="1"/>
        <v>3.95</v>
      </c>
      <c r="D1103" vm="2004">
        <f ca="1"/>
        <v>3.95</v>
      </c>
      <c r="E1103" vm="2140">
        <f ca="1"/>
        <v>3.85</v>
      </c>
      <c r="F1103" vm="2410">
        <f ca="1"/>
        <v>556000</v>
      </c>
    </row>
    <row r="1104" spans="1:6" x14ac:dyDescent="0.3">
      <c r="A1104" vm="2411">
        <f ca="1"/>
        <v>42888</v>
      </c>
      <c r="B1104" vm="2001">
        <f ca="1"/>
        <v>3.9</v>
      </c>
      <c r="C1104" vm="2140">
        <f ca="1"/>
        <v>3.85</v>
      </c>
      <c r="D1104" vm="2001">
        <f ca="1"/>
        <v>3.9</v>
      </c>
      <c r="E1104" vm="1951">
        <f ca="1"/>
        <v>3.84</v>
      </c>
      <c r="F1104" vm="2412">
        <f ca="1"/>
        <v>140000</v>
      </c>
    </row>
    <row r="1105" spans="1:6" x14ac:dyDescent="0.3">
      <c r="A1105" vm="2413">
        <f ca="1"/>
        <v>42891</v>
      </c>
      <c r="B1105" vm="2165">
        <f ca="1"/>
        <v>3.98</v>
      </c>
      <c r="C1105" vm="1975">
        <f ca="1"/>
        <v>3.87</v>
      </c>
      <c r="D1105" vm="2144">
        <f ca="1"/>
        <v>4</v>
      </c>
      <c r="E1105" vm="2147">
        <f ca="1"/>
        <v>3.86</v>
      </c>
      <c r="F1105" vm="2414">
        <f ca="1"/>
        <v>404000</v>
      </c>
    </row>
    <row r="1106" spans="1:6" x14ac:dyDescent="0.3">
      <c r="A1106" vm="2415">
        <f ca="1"/>
        <v>42892</v>
      </c>
      <c r="B1106" vm="2401">
        <f ca="1"/>
        <v>3.97</v>
      </c>
      <c r="C1106" vm="2165">
        <f ca="1"/>
        <v>3.98</v>
      </c>
      <c r="D1106" vm="2144">
        <f ca="1"/>
        <v>4</v>
      </c>
      <c r="E1106" vm="2396">
        <f ca="1"/>
        <v>3.94</v>
      </c>
      <c r="F1106" vm="1241">
        <f ca="1"/>
        <v>259000</v>
      </c>
    </row>
    <row r="1107" spans="1:6" x14ac:dyDescent="0.3">
      <c r="A1107" vm="2416">
        <f ca="1"/>
        <v>42893</v>
      </c>
      <c r="B1107" vm="2006">
        <f ca="1"/>
        <v>3.93</v>
      </c>
      <c r="C1107" vm="2401">
        <f ca="1"/>
        <v>3.97</v>
      </c>
      <c r="D1107" vm="2172">
        <f ca="1"/>
        <v>3.99</v>
      </c>
      <c r="E1107" vm="2006">
        <f ca="1"/>
        <v>3.93</v>
      </c>
      <c r="F1107" vm="180">
        <f ca="1"/>
        <v>249000</v>
      </c>
    </row>
    <row r="1108" spans="1:6" x14ac:dyDescent="0.3">
      <c r="A1108" vm="2417">
        <f ca="1"/>
        <v>42894</v>
      </c>
      <c r="B1108" vm="2401">
        <f ca="1"/>
        <v>3.97</v>
      </c>
      <c r="C1108" vm="2144">
        <f ca="1"/>
        <v>4</v>
      </c>
      <c r="D1108" vm="2144">
        <f ca="1"/>
        <v>4</v>
      </c>
      <c r="E1108" vm="2148">
        <f ca="1"/>
        <v>3.92</v>
      </c>
      <c r="F1108" vm="30">
        <f ca="1"/>
        <v>5000</v>
      </c>
    </row>
    <row r="1109" spans="1:6" x14ac:dyDescent="0.3">
      <c r="A1109" vm="2418">
        <f ca="1"/>
        <v>42895</v>
      </c>
      <c r="B1109" vm="1967">
        <f ca="1"/>
        <v>3.88</v>
      </c>
      <c r="C1109" vm="2155">
        <f ca="1"/>
        <v>3.96</v>
      </c>
      <c r="D1109" vm="2155">
        <f ca="1"/>
        <v>3.96</v>
      </c>
      <c r="E1109" vm="1967">
        <f ca="1"/>
        <v>3.88</v>
      </c>
      <c r="F1109" vm="2419">
        <f ca="1"/>
        <v>240000</v>
      </c>
    </row>
    <row r="1110" spans="1:6" x14ac:dyDescent="0.3">
      <c r="A1110" vm="2420">
        <f ca="1"/>
        <v>42899</v>
      </c>
      <c r="B1110" vm="2001">
        <f ca="1"/>
        <v>3.9</v>
      </c>
      <c r="C1110" vm="2004">
        <f ca="1"/>
        <v>3.95</v>
      </c>
      <c r="D1110" vm="2172">
        <f ca="1"/>
        <v>3.99</v>
      </c>
      <c r="E1110" vm="2001">
        <f ca="1"/>
        <v>3.9</v>
      </c>
      <c r="F1110" vm="356">
        <f ca="1"/>
        <v>108000</v>
      </c>
    </row>
    <row r="1111" spans="1:6" x14ac:dyDescent="0.3">
      <c r="A1111" vm="2421">
        <f ca="1"/>
        <v>42900</v>
      </c>
      <c r="B1111" vm="2147">
        <f ca="1"/>
        <v>3.86</v>
      </c>
      <c r="C1111" vm="2147">
        <f ca="1"/>
        <v>3.86</v>
      </c>
      <c r="D1111" vm="2147">
        <f ca="1"/>
        <v>3.86</v>
      </c>
      <c r="E1111" vm="2140">
        <f ca="1"/>
        <v>3.85</v>
      </c>
      <c r="F1111" vm="322">
        <f ca="1"/>
        <v>105000</v>
      </c>
    </row>
    <row r="1112" spans="1:6" x14ac:dyDescent="0.3">
      <c r="A1112" vm="2422">
        <f ca="1"/>
        <v>42901</v>
      </c>
      <c r="B1112" vm="1967">
        <f ca="1"/>
        <v>3.88</v>
      </c>
      <c r="C1112" vm="1967">
        <f ca="1"/>
        <v>3.88</v>
      </c>
      <c r="D1112" vm="2001">
        <f ca="1"/>
        <v>3.9</v>
      </c>
      <c r="E1112" vm="1967">
        <f ca="1"/>
        <v>3.88</v>
      </c>
      <c r="F1112" vm="299">
        <f ca="1"/>
        <v>165000</v>
      </c>
    </row>
    <row r="1113" spans="1:6" x14ac:dyDescent="0.3">
      <c r="A1113" vm="2423">
        <f ca="1"/>
        <v>42902</v>
      </c>
      <c r="B1113" vm="2147">
        <f ca="1"/>
        <v>3.86</v>
      </c>
      <c r="C1113" vm="2001">
        <f ca="1"/>
        <v>3.9</v>
      </c>
      <c r="D1113" vm="2001">
        <f ca="1"/>
        <v>3.9</v>
      </c>
      <c r="E1113" vm="2149">
        <f ca="1"/>
        <v>3.8</v>
      </c>
      <c r="F1113" vm="2424">
        <f ca="1"/>
        <v>804000</v>
      </c>
    </row>
    <row r="1114" spans="1:6" x14ac:dyDescent="0.3">
      <c r="A1114" vm="2425">
        <f ca="1"/>
        <v>42905</v>
      </c>
      <c r="B1114" vm="2368">
        <f ca="1"/>
        <v>4.42</v>
      </c>
      <c r="C1114" vm="2147">
        <f ca="1"/>
        <v>3.86</v>
      </c>
      <c r="D1114" vm="2368">
        <f ca="1"/>
        <v>4.42</v>
      </c>
      <c r="E1114" vm="2147">
        <f ca="1"/>
        <v>3.86</v>
      </c>
      <c r="F1114" vm="2426">
        <f ca="1"/>
        <v>2968000</v>
      </c>
    </row>
    <row r="1115" spans="1:6" x14ac:dyDescent="0.3">
      <c r="A1115" vm="2427">
        <f ca="1"/>
        <v>42906</v>
      </c>
      <c r="B1115" vm="1979">
        <f ca="1"/>
        <v>4.12</v>
      </c>
      <c r="C1115" vm="2000">
        <f ca="1"/>
        <v>4.3899999999999997</v>
      </c>
      <c r="D1115" vm="2179">
        <f ca="1"/>
        <v>4.4000000000000004</v>
      </c>
      <c r="E1115" vm="1979">
        <f ca="1"/>
        <v>4.12</v>
      </c>
      <c r="F1115" vm="2428">
        <f ca="1"/>
        <v>976000</v>
      </c>
    </row>
    <row r="1116" spans="1:6" x14ac:dyDescent="0.3">
      <c r="A1116" vm="2429">
        <f ca="1"/>
        <v>42907</v>
      </c>
      <c r="B1116" vm="2154">
        <f ca="1"/>
        <v>4.1100000000000003</v>
      </c>
      <c r="C1116" vm="1979">
        <f ca="1"/>
        <v>4.12</v>
      </c>
      <c r="D1116" vm="1979">
        <f ca="1"/>
        <v>4.12</v>
      </c>
      <c r="E1116" vm="1964">
        <f ca="1"/>
        <v>4.05</v>
      </c>
      <c r="F1116" vm="2430">
        <f ca="1"/>
        <v>304000</v>
      </c>
    </row>
    <row r="1117" spans="1:6" x14ac:dyDescent="0.3">
      <c r="A1117" vm="2431">
        <f ca="1"/>
        <v>42908</v>
      </c>
      <c r="B1117" vm="1978">
        <f ca="1"/>
        <v>4.17</v>
      </c>
      <c r="C1117" vm="1984">
        <f ca="1"/>
        <v>4.08</v>
      </c>
      <c r="D1117" vm="1983">
        <f ca="1"/>
        <v>4.25</v>
      </c>
      <c r="E1117" vm="2168">
        <f ca="1"/>
        <v>4.0599999999999996</v>
      </c>
      <c r="F1117" vm="2432">
        <f ca="1"/>
        <v>568000</v>
      </c>
    </row>
    <row r="1118" spans="1:6" x14ac:dyDescent="0.3">
      <c r="A1118" vm="2433">
        <f ca="1"/>
        <v>42909</v>
      </c>
      <c r="B1118" vm="1988">
        <f ca="1"/>
        <v>4.2</v>
      </c>
      <c r="C1118" vm="1980">
        <f ca="1"/>
        <v>4.18</v>
      </c>
      <c r="D1118" vm="2434">
        <f ca="1"/>
        <v>4.2300000000000004</v>
      </c>
      <c r="E1118" vm="1992">
        <f ca="1"/>
        <v>4.16</v>
      </c>
      <c r="F1118" vm="2122">
        <f ca="1"/>
        <v>248000</v>
      </c>
    </row>
    <row r="1119" spans="1:6" x14ac:dyDescent="0.3">
      <c r="A1119" vm="2435">
        <f ca="1"/>
        <v>42913</v>
      </c>
      <c r="B1119" vm="2005">
        <f ca="1"/>
        <v>4.28</v>
      </c>
      <c r="C1119" vm="2182">
        <f ca="1"/>
        <v>4.24</v>
      </c>
      <c r="D1119" vm="2162">
        <f ca="1"/>
        <v>4.3499999999999996</v>
      </c>
      <c r="E1119" vm="2182">
        <f ca="1"/>
        <v>4.24</v>
      </c>
      <c r="F1119" vm="2436">
        <f ca="1"/>
        <v>752000</v>
      </c>
    </row>
    <row r="1120" spans="1:6" x14ac:dyDescent="0.3">
      <c r="A1120" vm="2437">
        <f ca="1"/>
        <v>42914</v>
      </c>
      <c r="B1120" vm="1988">
        <f ca="1"/>
        <v>4.2</v>
      </c>
      <c r="C1120" vm="2176">
        <f ca="1"/>
        <v>4.33</v>
      </c>
      <c r="D1120" vm="2176">
        <f ca="1"/>
        <v>4.33</v>
      </c>
      <c r="E1120" vm="2154">
        <f ca="1"/>
        <v>4.1100000000000003</v>
      </c>
      <c r="F1120" vm="2438">
        <f ca="1"/>
        <v>346000</v>
      </c>
    </row>
    <row r="1121" spans="1:6" x14ac:dyDescent="0.3">
      <c r="A1121" vm="2439">
        <f ca="1"/>
        <v>42915</v>
      </c>
      <c r="B1121" vm="1984">
        <f ca="1"/>
        <v>4.08</v>
      </c>
      <c r="C1121" vm="1995">
        <f ca="1"/>
        <v>4.13</v>
      </c>
      <c r="D1121" vm="2183">
        <f ca="1"/>
        <v>4.1900000000000004</v>
      </c>
      <c r="E1121" vm="1984">
        <f ca="1"/>
        <v>4.08</v>
      </c>
      <c r="F1121" vm="2440">
        <f ca="1"/>
        <v>183000</v>
      </c>
    </row>
    <row r="1122" spans="1:6" x14ac:dyDescent="0.3">
      <c r="A1122" vm="2441">
        <f ca="1"/>
        <v>42916</v>
      </c>
      <c r="B1122" vm="1968">
        <f ca="1"/>
        <v>4.03</v>
      </c>
      <c r="C1122" vm="1999">
        <f ca="1"/>
        <v>4.09</v>
      </c>
      <c r="D1122" vm="1999">
        <f ca="1"/>
        <v>4.09</v>
      </c>
      <c r="E1122" vm="1968">
        <f ca="1"/>
        <v>4.03</v>
      </c>
      <c r="F1122" vm="2442">
        <f ca="1"/>
        <v>236000</v>
      </c>
    </row>
    <row r="1123" spans="1:6" x14ac:dyDescent="0.3">
      <c r="A1123" vm="2443">
        <f ca="1"/>
        <v>42919</v>
      </c>
      <c r="B1123" vm="2014">
        <f ca="1"/>
        <v>4.0199999999999996</v>
      </c>
      <c r="C1123" vm="1964">
        <f ca="1"/>
        <v>4.05</v>
      </c>
      <c r="D1123" vm="1974">
        <f ca="1"/>
        <v>4.1500000000000004</v>
      </c>
      <c r="E1123" vm="2014">
        <f ca="1"/>
        <v>4.0199999999999996</v>
      </c>
      <c r="F1123" vm="2444">
        <f ca="1"/>
        <v>1307000</v>
      </c>
    </row>
    <row r="1124" spans="1:6" x14ac:dyDescent="0.3">
      <c r="A1124" vm="2445">
        <f ca="1"/>
        <v>42920</v>
      </c>
      <c r="B1124" vm="2446">
        <f ca="1"/>
        <v>4.07</v>
      </c>
      <c r="C1124" vm="1968">
        <f ca="1"/>
        <v>4.03</v>
      </c>
      <c r="D1124" vm="1999">
        <f ca="1"/>
        <v>4.09</v>
      </c>
      <c r="E1124" vm="2014">
        <f ca="1"/>
        <v>4.0199999999999996</v>
      </c>
      <c r="F1124" vm="2447">
        <f ca="1"/>
        <v>579000</v>
      </c>
    </row>
    <row r="1125" spans="1:6" x14ac:dyDescent="0.3">
      <c r="A1125" vm="2448">
        <f ca="1"/>
        <v>42921</v>
      </c>
      <c r="B1125" vm="1979">
        <f ca="1"/>
        <v>4.12</v>
      </c>
      <c r="C1125" vm="2168">
        <f ca="1"/>
        <v>4.0599999999999996</v>
      </c>
      <c r="D1125" vm="2183">
        <f ca="1"/>
        <v>4.1900000000000004</v>
      </c>
      <c r="E1125" vm="1964">
        <f ca="1"/>
        <v>4.05</v>
      </c>
      <c r="F1125" vm="2449">
        <f ca="1"/>
        <v>1023000</v>
      </c>
    </row>
    <row r="1126" spans="1:6" x14ac:dyDescent="0.3">
      <c r="A1126" vm="2450">
        <f ca="1"/>
        <v>42922</v>
      </c>
      <c r="B1126" vm="2154">
        <f ca="1"/>
        <v>4.1100000000000003</v>
      </c>
      <c r="C1126" vm="1972">
        <f ca="1"/>
        <v>4.1399999999999997</v>
      </c>
      <c r="D1126" vm="1992">
        <f ca="1"/>
        <v>4.16</v>
      </c>
      <c r="E1126" vm="2154">
        <f ca="1"/>
        <v>4.1100000000000003</v>
      </c>
      <c r="F1126" vm="2451">
        <f ca="1"/>
        <v>865000</v>
      </c>
    </row>
    <row r="1127" spans="1:6" x14ac:dyDescent="0.3">
      <c r="A1127" vm="2452">
        <f ca="1"/>
        <v>42923</v>
      </c>
      <c r="B1127" vm="2158">
        <f ca="1"/>
        <v>4.0999999999999996</v>
      </c>
      <c r="C1127" vm="2154">
        <f ca="1"/>
        <v>4.1100000000000003</v>
      </c>
      <c r="D1127" vm="1988">
        <f ca="1"/>
        <v>4.2</v>
      </c>
      <c r="E1127" vm="1999">
        <f ca="1"/>
        <v>4.09</v>
      </c>
      <c r="F1127" vm="2453">
        <f ca="1"/>
        <v>712000</v>
      </c>
    </row>
    <row r="1128" spans="1:6" x14ac:dyDescent="0.3">
      <c r="A1128" vm="2454">
        <f ca="1"/>
        <v>42926</v>
      </c>
      <c r="B1128" vm="2171">
        <f ca="1"/>
        <v>4.04</v>
      </c>
      <c r="C1128" vm="2154">
        <f ca="1"/>
        <v>4.1100000000000003</v>
      </c>
      <c r="D1128" vm="2154">
        <f ca="1"/>
        <v>4.1100000000000003</v>
      </c>
      <c r="E1128" vm="1968">
        <f ca="1"/>
        <v>4.03</v>
      </c>
      <c r="F1128" vm="2088">
        <f ca="1"/>
        <v>532000</v>
      </c>
    </row>
    <row r="1129" spans="1:6" x14ac:dyDescent="0.3">
      <c r="A1129" vm="2455">
        <f ca="1"/>
        <v>42927</v>
      </c>
      <c r="B1129" vm="2158">
        <f ca="1"/>
        <v>4.0999999999999996</v>
      </c>
      <c r="C1129" vm="2446">
        <f ca="1"/>
        <v>4.07</v>
      </c>
      <c r="D1129" vm="1974">
        <f ca="1"/>
        <v>4.1500000000000004</v>
      </c>
      <c r="E1129" vm="2155">
        <f ca="1"/>
        <v>3.96</v>
      </c>
      <c r="F1129" vm="2456">
        <f ca="1"/>
        <v>1309000</v>
      </c>
    </row>
    <row r="1130" spans="1:6" x14ac:dyDescent="0.3">
      <c r="A1130" vm="2457">
        <f ca="1"/>
        <v>42928</v>
      </c>
      <c r="B1130" vm="2144">
        <f ca="1"/>
        <v>4</v>
      </c>
      <c r="C1130" vm="1962">
        <f ca="1"/>
        <v>4.01</v>
      </c>
      <c r="D1130" vm="2168">
        <f ca="1"/>
        <v>4.0599999999999996</v>
      </c>
      <c r="E1130" vm="2155">
        <f ca="1"/>
        <v>3.96</v>
      </c>
      <c r="F1130" vm="2458">
        <f ca="1"/>
        <v>599000</v>
      </c>
    </row>
    <row r="1131" spans="1:6" x14ac:dyDescent="0.3">
      <c r="A1131" vm="2459">
        <f ca="1"/>
        <v>42929</v>
      </c>
      <c r="B1131" vm="2179">
        <f ca="1"/>
        <v>4.4000000000000004</v>
      </c>
      <c r="C1131" vm="2172">
        <f ca="1"/>
        <v>3.99</v>
      </c>
      <c r="D1131" vm="2179">
        <f ca="1"/>
        <v>4.4000000000000004</v>
      </c>
      <c r="E1131" vm="2147">
        <f ca="1"/>
        <v>3.86</v>
      </c>
      <c r="F1131" vm="2460">
        <f ca="1"/>
        <v>9898000</v>
      </c>
    </row>
    <row r="1132" spans="1:6" x14ac:dyDescent="0.3">
      <c r="A1132" vm="2461">
        <f ca="1"/>
        <v>42930</v>
      </c>
      <c r="B1132" vm="2334">
        <f ca="1"/>
        <v>4.62</v>
      </c>
      <c r="C1132" vm="2312">
        <f ca="1"/>
        <v>4.41</v>
      </c>
      <c r="D1132" vm="2462">
        <f ca="1"/>
        <v>4.6500000000000004</v>
      </c>
      <c r="E1132" vm="2005">
        <f ca="1"/>
        <v>4.28</v>
      </c>
      <c r="F1132" vm="2463">
        <f ca="1"/>
        <v>2607000</v>
      </c>
    </row>
    <row r="1133" spans="1:6" x14ac:dyDescent="0.3">
      <c r="A1133" vm="2464">
        <f ca="1"/>
        <v>42933</v>
      </c>
      <c r="B1133" vm="2334">
        <f ca="1"/>
        <v>4.62</v>
      </c>
      <c r="C1133" vm="2192">
        <f ca="1"/>
        <v>4.66</v>
      </c>
      <c r="D1133" vm="2280">
        <f ca="1"/>
        <v>4.79</v>
      </c>
      <c r="E1133" vm="2272">
        <f ca="1"/>
        <v>4.5</v>
      </c>
      <c r="F1133" vm="2465">
        <f ca="1"/>
        <v>1738000</v>
      </c>
    </row>
    <row r="1134" spans="1:6" x14ac:dyDescent="0.3">
      <c r="A1134" vm="2466">
        <f ca="1"/>
        <v>42934</v>
      </c>
      <c r="B1134" vm="2278">
        <f ca="1"/>
        <v>4.7</v>
      </c>
      <c r="C1134" vm="2334">
        <f ca="1"/>
        <v>4.62</v>
      </c>
      <c r="D1134" vm="2214">
        <f ca="1"/>
        <v>4.7300000000000004</v>
      </c>
      <c r="E1134" vm="1989">
        <f ca="1"/>
        <v>4.59</v>
      </c>
      <c r="F1134" vm="2467">
        <f ca="1"/>
        <v>1590000</v>
      </c>
    </row>
    <row r="1135" spans="1:6" x14ac:dyDescent="0.3">
      <c r="A1135" vm="2468">
        <f ca="1"/>
        <v>42935</v>
      </c>
      <c r="B1135" vm="2258">
        <f ca="1"/>
        <v>4.91</v>
      </c>
      <c r="C1135" vm="2278">
        <f ca="1"/>
        <v>4.7</v>
      </c>
      <c r="D1135" vm="2195">
        <f ca="1"/>
        <v>4.92</v>
      </c>
      <c r="E1135" vm="2462">
        <f ca="1"/>
        <v>4.6500000000000004</v>
      </c>
      <c r="F1135" vm="2469">
        <f ca="1"/>
        <v>3027000</v>
      </c>
    </row>
    <row r="1136" spans="1:6" x14ac:dyDescent="0.3">
      <c r="A1136" vm="2470">
        <f ca="1"/>
        <v>42936</v>
      </c>
      <c r="B1136" vm="2280">
        <f ca="1"/>
        <v>4.79</v>
      </c>
      <c r="C1136" vm="2258">
        <f ca="1"/>
        <v>4.91</v>
      </c>
      <c r="D1136" vm="2267">
        <f ca="1"/>
        <v>4.95</v>
      </c>
      <c r="E1136" vm="2214">
        <f ca="1"/>
        <v>4.7300000000000004</v>
      </c>
      <c r="F1136" vm="2471">
        <f ca="1"/>
        <v>2278000</v>
      </c>
    </row>
    <row r="1137" spans="1:6" x14ac:dyDescent="0.3">
      <c r="A1137" vm="2472">
        <f ca="1"/>
        <v>42937</v>
      </c>
      <c r="B1137" vm="2292">
        <f ca="1"/>
        <v>4.74</v>
      </c>
      <c r="C1137" vm="2280">
        <f ca="1"/>
        <v>4.79</v>
      </c>
      <c r="D1137" vm="2210">
        <f ca="1"/>
        <v>4.8</v>
      </c>
      <c r="E1137" vm="2278">
        <f ca="1"/>
        <v>4.7</v>
      </c>
      <c r="F1137" vm="2473">
        <f ca="1"/>
        <v>1393000</v>
      </c>
    </row>
    <row r="1138" spans="1:6" x14ac:dyDescent="0.3">
      <c r="A1138" vm="2474">
        <f ca="1"/>
        <v>42940</v>
      </c>
      <c r="B1138" vm="2292">
        <f ca="1"/>
        <v>4.74</v>
      </c>
      <c r="C1138" vm="2209">
        <f ca="1"/>
        <v>4.6900000000000004</v>
      </c>
      <c r="D1138" vm="2247">
        <f ca="1"/>
        <v>4.8899999999999997</v>
      </c>
      <c r="E1138" vm="2209">
        <f ca="1"/>
        <v>4.6900000000000004</v>
      </c>
      <c r="F1138" vm="2475">
        <f ca="1"/>
        <v>1257000</v>
      </c>
    </row>
    <row r="1139" spans="1:6" x14ac:dyDescent="0.3">
      <c r="A1139" vm="2476">
        <f ca="1"/>
        <v>42941</v>
      </c>
      <c r="B1139" vm="2379">
        <f ca="1"/>
        <v>4.6100000000000003</v>
      </c>
      <c r="C1139" vm="1994">
        <f ca="1"/>
        <v>4.83</v>
      </c>
      <c r="D1139" vm="1994">
        <f ca="1"/>
        <v>4.83</v>
      </c>
      <c r="E1139" vm="2379">
        <f ca="1"/>
        <v>4.6100000000000003</v>
      </c>
      <c r="F1139" vm="2477">
        <f ca="1"/>
        <v>1919000</v>
      </c>
    </row>
    <row r="1140" spans="1:6" x14ac:dyDescent="0.3">
      <c r="A1140" vm="2478">
        <f ca="1"/>
        <v>42942</v>
      </c>
      <c r="B1140" vm="2348">
        <f ca="1"/>
        <v>4.5199999999999996</v>
      </c>
      <c r="C1140" vm="1993">
        <f ca="1"/>
        <v>4.5999999999999996</v>
      </c>
      <c r="D1140" vm="2278">
        <f ca="1"/>
        <v>4.7</v>
      </c>
      <c r="E1140" vm="2348">
        <f ca="1"/>
        <v>4.5199999999999996</v>
      </c>
      <c r="F1140" vm="2479">
        <f ca="1"/>
        <v>2203000</v>
      </c>
    </row>
    <row r="1141" spans="1:6" x14ac:dyDescent="0.3">
      <c r="A1141" vm="2480">
        <f ca="1"/>
        <v>42943</v>
      </c>
      <c r="B1141" vm="2462">
        <f ca="1"/>
        <v>4.6500000000000004</v>
      </c>
      <c r="C1141" vm="2481">
        <f ca="1"/>
        <v>4.53</v>
      </c>
      <c r="D1141" vm="2206">
        <f ca="1"/>
        <v>4.67</v>
      </c>
      <c r="E1141" vm="2481">
        <f ca="1"/>
        <v>4.53</v>
      </c>
      <c r="F1141" vm="2482">
        <f ca="1"/>
        <v>408000</v>
      </c>
    </row>
    <row r="1142" spans="1:6" x14ac:dyDescent="0.3">
      <c r="A1142" vm="2483">
        <f ca="1"/>
        <v>42944</v>
      </c>
      <c r="B1142" vm="2196">
        <f ca="1"/>
        <v>4.71</v>
      </c>
      <c r="C1142" vm="2204">
        <f ca="1"/>
        <v>4.68</v>
      </c>
      <c r="D1142" vm="2231">
        <f ca="1"/>
        <v>4.7699999999999996</v>
      </c>
      <c r="E1142" vm="2462">
        <f ca="1"/>
        <v>4.6500000000000004</v>
      </c>
      <c r="F1142" vm="2484">
        <f ca="1"/>
        <v>787000</v>
      </c>
    </row>
    <row r="1143" spans="1:6" x14ac:dyDescent="0.3">
      <c r="A1143" vm="2485">
        <f ca="1"/>
        <v>42947</v>
      </c>
      <c r="B1143" vm="2278">
        <f ca="1"/>
        <v>4.7</v>
      </c>
      <c r="C1143" vm="2206">
        <f ca="1"/>
        <v>4.67</v>
      </c>
      <c r="D1143" vm="2226">
        <f ca="1"/>
        <v>4.75</v>
      </c>
      <c r="E1143" vm="2206">
        <f ca="1"/>
        <v>4.67</v>
      </c>
      <c r="F1143" vm="2486">
        <f ca="1"/>
        <v>335000</v>
      </c>
    </row>
    <row r="1144" spans="1:6" x14ac:dyDescent="0.3">
      <c r="A1144" vm="2487">
        <f ca="1"/>
        <v>42948</v>
      </c>
      <c r="B1144" vm="2226">
        <f ca="1"/>
        <v>4.75</v>
      </c>
      <c r="C1144" vm="2214">
        <f ca="1"/>
        <v>4.7300000000000004</v>
      </c>
      <c r="D1144" vm="2220">
        <f ca="1"/>
        <v>4.8099999999999996</v>
      </c>
      <c r="E1144" vm="2462">
        <f ca="1"/>
        <v>4.6500000000000004</v>
      </c>
      <c r="F1144" vm="2488">
        <f ca="1"/>
        <v>684000</v>
      </c>
    </row>
    <row r="1145" spans="1:6" x14ac:dyDescent="0.3">
      <c r="A1145" vm="2489">
        <f ca="1"/>
        <v>42949</v>
      </c>
      <c r="B1145" vm="2277">
        <f ca="1"/>
        <v>4.78</v>
      </c>
      <c r="C1145" vm="2226">
        <f ca="1"/>
        <v>4.75</v>
      </c>
      <c r="D1145" vm="2234">
        <f ca="1"/>
        <v>4.82</v>
      </c>
      <c r="E1145" vm="2226">
        <f ca="1"/>
        <v>4.75</v>
      </c>
      <c r="F1145" vm="2490">
        <f ca="1"/>
        <v>278000</v>
      </c>
    </row>
    <row r="1146" spans="1:6" x14ac:dyDescent="0.3">
      <c r="A1146" vm="2491">
        <f ca="1"/>
        <v>42950</v>
      </c>
      <c r="B1146" vm="2277">
        <f ca="1"/>
        <v>4.78</v>
      </c>
      <c r="C1146" vm="2283">
        <f ca="1"/>
        <v>4.76</v>
      </c>
      <c r="D1146" vm="2280">
        <f ca="1"/>
        <v>4.79</v>
      </c>
      <c r="E1146" vm="2283">
        <f ca="1"/>
        <v>4.76</v>
      </c>
      <c r="F1146" vm="2492">
        <f ca="1"/>
        <v>170000</v>
      </c>
    </row>
    <row r="1147" spans="1:6" x14ac:dyDescent="0.3">
      <c r="A1147" vm="2493">
        <f ca="1"/>
        <v>42951</v>
      </c>
      <c r="B1147" vm="2292">
        <f ca="1"/>
        <v>4.74</v>
      </c>
      <c r="C1147" vm="2277">
        <f ca="1"/>
        <v>4.78</v>
      </c>
      <c r="D1147" vm="2227">
        <f ca="1"/>
        <v>4.84</v>
      </c>
      <c r="E1147" vm="2292">
        <f ca="1"/>
        <v>4.74</v>
      </c>
      <c r="F1147" vm="2494">
        <f ca="1"/>
        <v>822000</v>
      </c>
    </row>
    <row r="1148" spans="1:6" x14ac:dyDescent="0.3">
      <c r="A1148" vm="2495">
        <f ca="1"/>
        <v>42954</v>
      </c>
      <c r="B1148" vm="2280">
        <f ca="1"/>
        <v>4.79</v>
      </c>
      <c r="C1148" vm="2226">
        <f ca="1"/>
        <v>4.75</v>
      </c>
      <c r="D1148" vm="2234">
        <f ca="1"/>
        <v>4.82</v>
      </c>
      <c r="E1148" vm="2226">
        <f ca="1"/>
        <v>4.75</v>
      </c>
      <c r="F1148" vm="2496">
        <f ca="1"/>
        <v>290000</v>
      </c>
    </row>
    <row r="1149" spans="1:6" x14ac:dyDescent="0.3">
      <c r="A1149" vm="2497">
        <f ca="1"/>
        <v>42955</v>
      </c>
      <c r="B1149" vm="2192">
        <f ca="1"/>
        <v>4.66</v>
      </c>
      <c r="C1149" vm="2280">
        <f ca="1"/>
        <v>4.79</v>
      </c>
      <c r="D1149" vm="1994">
        <f ca="1"/>
        <v>4.83</v>
      </c>
      <c r="E1149" vm="2192">
        <f ca="1"/>
        <v>4.66</v>
      </c>
      <c r="F1149" vm="2498">
        <f ca="1"/>
        <v>1084000</v>
      </c>
    </row>
    <row r="1150" spans="1:6" x14ac:dyDescent="0.3">
      <c r="A1150" vm="2499">
        <f ca="1"/>
        <v>42956</v>
      </c>
      <c r="B1150" vm="2214">
        <f ca="1"/>
        <v>4.7300000000000004</v>
      </c>
      <c r="C1150" vm="2278">
        <f ca="1"/>
        <v>4.7</v>
      </c>
      <c r="D1150" vm="2283">
        <f ca="1"/>
        <v>4.76</v>
      </c>
      <c r="E1150" vm="2339">
        <f ca="1"/>
        <v>4.63</v>
      </c>
      <c r="F1150" vm="2500">
        <f ca="1"/>
        <v>1732000</v>
      </c>
    </row>
    <row r="1151" spans="1:6" x14ac:dyDescent="0.3">
      <c r="A1151" vm="2501">
        <f ca="1"/>
        <v>42957</v>
      </c>
      <c r="B1151" vm="2278">
        <f ca="1"/>
        <v>4.7</v>
      </c>
      <c r="C1151" vm="2277">
        <f ca="1"/>
        <v>4.78</v>
      </c>
      <c r="D1151" vm="2277">
        <f ca="1"/>
        <v>4.78</v>
      </c>
      <c r="E1151" vm="2209">
        <f ca="1"/>
        <v>4.6900000000000004</v>
      </c>
      <c r="F1151" vm="2502">
        <f ca="1"/>
        <v>139000</v>
      </c>
    </row>
    <row r="1152" spans="1:6" x14ac:dyDescent="0.3">
      <c r="A1152" vm="2503">
        <f ca="1"/>
        <v>42958</v>
      </c>
      <c r="B1152" vm="1993">
        <f ca="1"/>
        <v>4.5999999999999996</v>
      </c>
      <c r="C1152" vm="2196">
        <f ca="1"/>
        <v>4.71</v>
      </c>
      <c r="D1152" vm="2196">
        <f ca="1"/>
        <v>4.71</v>
      </c>
      <c r="E1152" vm="2504">
        <f ca="1"/>
        <v>4.58</v>
      </c>
      <c r="F1152" vm="2505">
        <f ca="1"/>
        <v>1027000</v>
      </c>
    </row>
    <row r="1153" spans="1:6" x14ac:dyDescent="0.3">
      <c r="A1153" vm="2506">
        <f ca="1"/>
        <v>42961</v>
      </c>
      <c r="B1153" vm="2192">
        <f ca="1"/>
        <v>4.66</v>
      </c>
      <c r="C1153" vm="2462">
        <f ca="1"/>
        <v>4.6500000000000004</v>
      </c>
      <c r="D1153" vm="2278">
        <f ca="1"/>
        <v>4.7</v>
      </c>
      <c r="E1153" vm="2339">
        <f ca="1"/>
        <v>4.63</v>
      </c>
      <c r="F1153" vm="52">
        <f ca="1"/>
        <v>80000</v>
      </c>
    </row>
    <row r="1154" spans="1:6" x14ac:dyDescent="0.3">
      <c r="A1154" vm="2507">
        <f ca="1"/>
        <v>42962</v>
      </c>
      <c r="B1154" vm="2200">
        <f ca="1"/>
        <v>4.8499999999999996</v>
      </c>
      <c r="C1154" vm="2192">
        <f ca="1"/>
        <v>4.66</v>
      </c>
      <c r="D1154" vm="2197">
        <f ca="1"/>
        <v>5</v>
      </c>
      <c r="E1154" vm="2334">
        <f ca="1"/>
        <v>4.62</v>
      </c>
      <c r="F1154" vm="2508">
        <f ca="1"/>
        <v>5356000</v>
      </c>
    </row>
    <row r="1155" spans="1:6" x14ac:dyDescent="0.3">
      <c r="A1155" vm="2509">
        <f ca="1"/>
        <v>42963</v>
      </c>
      <c r="B1155" vm="2278">
        <f ca="1"/>
        <v>4.7</v>
      </c>
      <c r="C1155" vm="2227">
        <f ca="1"/>
        <v>4.84</v>
      </c>
      <c r="D1155" vm="2227">
        <f ca="1"/>
        <v>4.84</v>
      </c>
      <c r="E1155" vm="2343">
        <f ca="1"/>
        <v>4.6399999999999997</v>
      </c>
      <c r="F1155" vm="2510">
        <f ca="1"/>
        <v>1410000</v>
      </c>
    </row>
    <row r="1156" spans="1:6" x14ac:dyDescent="0.3">
      <c r="A1156" vm="2511">
        <f ca="1"/>
        <v>42964</v>
      </c>
      <c r="B1156" vm="2278">
        <f ca="1"/>
        <v>4.7</v>
      </c>
      <c r="C1156" vm="2278">
        <f ca="1"/>
        <v>4.7</v>
      </c>
      <c r="D1156" vm="2283">
        <f ca="1"/>
        <v>4.76</v>
      </c>
      <c r="E1156" vm="2462">
        <f ca="1"/>
        <v>4.6500000000000004</v>
      </c>
      <c r="F1156" vm="2512">
        <f ca="1"/>
        <v>1536000</v>
      </c>
    </row>
    <row r="1157" spans="1:6" x14ac:dyDescent="0.3">
      <c r="A1157" vm="2513">
        <f ca="1"/>
        <v>42965</v>
      </c>
      <c r="B1157" vm="2278">
        <f ca="1"/>
        <v>4.7</v>
      </c>
      <c r="C1157" vm="2278">
        <f ca="1"/>
        <v>4.7</v>
      </c>
      <c r="D1157" vm="1994">
        <f ca="1"/>
        <v>4.83</v>
      </c>
      <c r="E1157" vm="2206">
        <f ca="1"/>
        <v>4.67</v>
      </c>
      <c r="F1157" vm="2061">
        <f ca="1"/>
        <v>530000</v>
      </c>
    </row>
    <row r="1158" spans="1:6" x14ac:dyDescent="0.3">
      <c r="A1158" vm="2514">
        <f ca="1"/>
        <v>42969</v>
      </c>
      <c r="B1158" vm="1994">
        <f ca="1"/>
        <v>4.83</v>
      </c>
      <c r="C1158" vm="2210">
        <f ca="1"/>
        <v>4.8</v>
      </c>
      <c r="D1158" vm="2230">
        <f ca="1"/>
        <v>4.8600000000000003</v>
      </c>
      <c r="E1158" vm="2210">
        <f ca="1"/>
        <v>4.8</v>
      </c>
      <c r="F1158" vm="2515">
        <f ca="1"/>
        <v>1553000</v>
      </c>
    </row>
    <row r="1159" spans="1:6" x14ac:dyDescent="0.3">
      <c r="A1159" vm="2516">
        <f ca="1"/>
        <v>42970</v>
      </c>
      <c r="B1159" vm="2517">
        <f ca="1"/>
        <v>5.3</v>
      </c>
      <c r="C1159" vm="2253">
        <f ca="1"/>
        <v>4.87</v>
      </c>
      <c r="D1159" vm="2517">
        <f ca="1"/>
        <v>5.3</v>
      </c>
      <c r="E1159" vm="2277">
        <f ca="1"/>
        <v>4.78</v>
      </c>
      <c r="F1159" vm="2518">
        <f ca="1"/>
        <v>8937000</v>
      </c>
    </row>
    <row r="1160" spans="1:6" x14ac:dyDescent="0.3">
      <c r="A1160" vm="2519">
        <f ca="1"/>
        <v>42971</v>
      </c>
      <c r="B1160" vm="2520">
        <f ca="1"/>
        <v>5.19</v>
      </c>
      <c r="C1160" vm="2521">
        <f ca="1"/>
        <v>5.35</v>
      </c>
      <c r="D1160" vm="2522">
        <f ca="1"/>
        <v>5.5</v>
      </c>
      <c r="E1160" vm="2520">
        <f ca="1"/>
        <v>5.19</v>
      </c>
      <c r="F1160" vm="2523">
        <f ca="1"/>
        <v>4814100</v>
      </c>
    </row>
    <row r="1161" spans="1:6" x14ac:dyDescent="0.3">
      <c r="A1161" vm="2524">
        <f ca="1"/>
        <v>42972</v>
      </c>
      <c r="B1161" vm="2525">
        <f ca="1"/>
        <v>5.27</v>
      </c>
      <c r="C1161" vm="2517">
        <f ca="1"/>
        <v>5.3</v>
      </c>
      <c r="D1161" vm="2526">
        <f ca="1"/>
        <v>5.32</v>
      </c>
      <c r="E1161" vm="2527">
        <f ca="1"/>
        <v>5.25</v>
      </c>
      <c r="F1161" vm="2528">
        <f ca="1"/>
        <v>1533700</v>
      </c>
    </row>
    <row r="1162" spans="1:6" x14ac:dyDescent="0.3">
      <c r="A1162" vm="2529">
        <f ca="1"/>
        <v>42976</v>
      </c>
      <c r="B1162" vm="2530">
        <f ca="1"/>
        <v>5.24</v>
      </c>
      <c r="C1162" vm="2531">
        <f ca="1"/>
        <v>5.29</v>
      </c>
      <c r="D1162" vm="2532">
        <f ca="1"/>
        <v>5.43</v>
      </c>
      <c r="E1162" vm="2533">
        <f ca="1"/>
        <v>5.21</v>
      </c>
      <c r="F1162" vm="2534">
        <f ca="1"/>
        <v>2056800</v>
      </c>
    </row>
    <row r="1163" spans="1:6" x14ac:dyDescent="0.3">
      <c r="A1163" vm="2535">
        <f ca="1"/>
        <v>42977</v>
      </c>
      <c r="B1163" vm="2536">
        <f ca="1"/>
        <v>5.23</v>
      </c>
      <c r="C1163" vm="2527">
        <f ca="1"/>
        <v>5.25</v>
      </c>
      <c r="D1163" vm="2537">
        <f ca="1"/>
        <v>5.4</v>
      </c>
      <c r="E1163" vm="2533">
        <f ca="1"/>
        <v>5.21</v>
      </c>
      <c r="F1163" vm="2538">
        <f ca="1"/>
        <v>1704400</v>
      </c>
    </row>
    <row r="1164" spans="1:6" x14ac:dyDescent="0.3">
      <c r="A1164" vm="2539">
        <f ca="1"/>
        <v>42978</v>
      </c>
      <c r="B1164" vm="2540">
        <f ca="1"/>
        <v>5.22</v>
      </c>
      <c r="C1164" vm="2527">
        <f ca="1"/>
        <v>5.25</v>
      </c>
      <c r="D1164" vm="2527">
        <f ca="1"/>
        <v>5.25</v>
      </c>
      <c r="E1164" vm="2541">
        <f ca="1"/>
        <v>5.12</v>
      </c>
      <c r="F1164" vm="2542">
        <f ca="1"/>
        <v>2267300</v>
      </c>
    </row>
    <row r="1165" spans="1:6" x14ac:dyDescent="0.3">
      <c r="A1165" vm="2543">
        <f ca="1"/>
        <v>42982</v>
      </c>
      <c r="B1165" vm="2544">
        <f ca="1"/>
        <v>5.58</v>
      </c>
      <c r="C1165" vm="2536">
        <f ca="1"/>
        <v>5.23</v>
      </c>
      <c r="D1165" vm="2544">
        <f ca="1"/>
        <v>5.58</v>
      </c>
      <c r="E1165" vm="2536">
        <f ca="1"/>
        <v>5.23</v>
      </c>
      <c r="F1165" vm="2545">
        <f ca="1"/>
        <v>5875700</v>
      </c>
    </row>
    <row r="1166" spans="1:6" x14ac:dyDescent="0.3">
      <c r="A1166" vm="2546">
        <f ca="1"/>
        <v>42983</v>
      </c>
      <c r="B1166" vm="2547">
        <f ca="1"/>
        <v>5.49</v>
      </c>
      <c r="C1166" vm="2544">
        <f ca="1"/>
        <v>5.58</v>
      </c>
      <c r="D1166" vm="2548">
        <f ca="1"/>
        <v>5.59</v>
      </c>
      <c r="E1166" vm="2549">
        <f ca="1"/>
        <v>5.39</v>
      </c>
      <c r="F1166" vm="2550">
        <f ca="1"/>
        <v>1445700</v>
      </c>
    </row>
    <row r="1167" spans="1:6" x14ac:dyDescent="0.3">
      <c r="A1167" vm="2551">
        <f ca="1"/>
        <v>42984</v>
      </c>
      <c r="B1167" vm="2552">
        <f ca="1"/>
        <v>5.95</v>
      </c>
      <c r="C1167" vm="2522">
        <f ca="1"/>
        <v>5.5</v>
      </c>
      <c r="D1167" vm="2552">
        <f ca="1"/>
        <v>5.95</v>
      </c>
      <c r="E1167" vm="2522">
        <f ca="1"/>
        <v>5.5</v>
      </c>
      <c r="F1167" vm="2553">
        <f ca="1"/>
        <v>5988900</v>
      </c>
    </row>
    <row r="1168" spans="1:6" x14ac:dyDescent="0.3">
      <c r="A1168" vm="2554">
        <f ca="1"/>
        <v>42985</v>
      </c>
      <c r="B1168" vm="2555">
        <f ca="1"/>
        <v>5.97</v>
      </c>
      <c r="C1168" vm="2556">
        <f ca="1"/>
        <v>5.9</v>
      </c>
      <c r="D1168" vm="2557">
        <f ca="1"/>
        <v>6.05</v>
      </c>
      <c r="E1168" vm="2558">
        <f ca="1"/>
        <v>5.6</v>
      </c>
      <c r="F1168" vm="2559">
        <f ca="1"/>
        <v>5144700</v>
      </c>
    </row>
    <row r="1169" spans="1:6" x14ac:dyDescent="0.3">
      <c r="A1169" vm="2560">
        <f ca="1"/>
        <v>42986</v>
      </c>
      <c r="B1169" vm="2561">
        <f ca="1"/>
        <v>5.91</v>
      </c>
      <c r="C1169" vm="2562">
        <f ca="1"/>
        <v>5.98</v>
      </c>
      <c r="D1169" vm="2563">
        <f ca="1"/>
        <v>6.02</v>
      </c>
      <c r="E1169" vm="2564">
        <f ca="1"/>
        <v>5.85</v>
      </c>
      <c r="F1169" vm="2565">
        <f ca="1"/>
        <v>571600</v>
      </c>
    </row>
    <row r="1170" spans="1:6" x14ac:dyDescent="0.3">
      <c r="A1170" vm="2566">
        <f ca="1"/>
        <v>42989</v>
      </c>
      <c r="B1170" vm="2567">
        <f ca="1"/>
        <v>5.65</v>
      </c>
      <c r="C1170" vm="2568">
        <f ca="1"/>
        <v>5.92</v>
      </c>
      <c r="D1170" vm="2552">
        <f ca="1"/>
        <v>5.95</v>
      </c>
      <c r="E1170" vm="2569">
        <f ca="1"/>
        <v>5.64</v>
      </c>
      <c r="F1170" vm="2570">
        <f ca="1"/>
        <v>5033800</v>
      </c>
    </row>
    <row r="1171" spans="1:6" x14ac:dyDescent="0.3">
      <c r="A1171" vm="2571">
        <f ca="1"/>
        <v>42991</v>
      </c>
      <c r="B1171" vm="2572">
        <f ca="1"/>
        <v>5.66</v>
      </c>
      <c r="C1171" vm="2573">
        <f ca="1"/>
        <v>5.67</v>
      </c>
      <c r="D1171" vm="2574">
        <f ca="1"/>
        <v>5.75</v>
      </c>
      <c r="E1171" vm="2575">
        <f ca="1"/>
        <v>5.55</v>
      </c>
      <c r="F1171" vm="2576">
        <f ca="1"/>
        <v>1645600</v>
      </c>
    </row>
    <row r="1172" spans="1:6" x14ac:dyDescent="0.3">
      <c r="A1172" vm="2577">
        <f ca="1"/>
        <v>42992</v>
      </c>
      <c r="B1172" vm="2564">
        <f ca="1"/>
        <v>5.85</v>
      </c>
      <c r="C1172" vm="2578">
        <f ca="1"/>
        <v>5.69</v>
      </c>
      <c r="D1172" vm="2561">
        <f ca="1"/>
        <v>5.91</v>
      </c>
      <c r="E1172" vm="2578">
        <f ca="1"/>
        <v>5.69</v>
      </c>
      <c r="F1172" vm="2579">
        <f ca="1"/>
        <v>4142900</v>
      </c>
    </row>
    <row r="1173" spans="1:6" x14ac:dyDescent="0.3">
      <c r="A1173" vm="2580">
        <f ca="1"/>
        <v>42993</v>
      </c>
      <c r="B1173" vm="2581">
        <f ca="1"/>
        <v>6.14</v>
      </c>
      <c r="C1173" vm="2582">
        <f ca="1"/>
        <v>5.93</v>
      </c>
      <c r="D1173" vm="2583">
        <f ca="1"/>
        <v>6.2</v>
      </c>
      <c r="E1173" vm="2564">
        <f ca="1"/>
        <v>5.85</v>
      </c>
      <c r="F1173" vm="2584">
        <f ca="1"/>
        <v>5718100</v>
      </c>
    </row>
    <row r="1174" spans="1:6" x14ac:dyDescent="0.3">
      <c r="A1174" vm="2585">
        <f ca="1"/>
        <v>42996</v>
      </c>
      <c r="B1174" vm="2586">
        <f ca="1"/>
        <v>5.99</v>
      </c>
      <c r="C1174" vm="2587">
        <f ca="1"/>
        <v>6.16</v>
      </c>
      <c r="D1174" vm="2583">
        <f ca="1"/>
        <v>6.2</v>
      </c>
      <c r="E1174" vm="2586">
        <f ca="1"/>
        <v>5.99</v>
      </c>
      <c r="F1174" vm="2588">
        <f ca="1"/>
        <v>2385900</v>
      </c>
    </row>
    <row r="1175" spans="1:6" x14ac:dyDescent="0.3">
      <c r="A1175" vm="2589">
        <f ca="1"/>
        <v>42997</v>
      </c>
      <c r="B1175" vm="2555">
        <f ca="1"/>
        <v>5.97</v>
      </c>
      <c r="C1175" vm="2590">
        <f ca="1"/>
        <v>6</v>
      </c>
      <c r="D1175" vm="2557">
        <f ca="1"/>
        <v>6.05</v>
      </c>
      <c r="E1175" vm="2556">
        <f ca="1"/>
        <v>5.9</v>
      </c>
      <c r="F1175" vm="2591">
        <f ca="1"/>
        <v>4409900</v>
      </c>
    </row>
    <row r="1176" spans="1:6" x14ac:dyDescent="0.3">
      <c r="A1176" vm="2592">
        <f ca="1"/>
        <v>42998</v>
      </c>
      <c r="B1176" vm="2557">
        <f ca="1"/>
        <v>6.05</v>
      </c>
      <c r="C1176" vm="2552">
        <f ca="1"/>
        <v>5.95</v>
      </c>
      <c r="D1176" vm="2581">
        <f ca="1"/>
        <v>6.14</v>
      </c>
      <c r="E1176" vm="2568">
        <f ca="1"/>
        <v>5.92</v>
      </c>
      <c r="F1176" vm="2593">
        <f ca="1"/>
        <v>3372000</v>
      </c>
    </row>
    <row r="1177" spans="1:6" x14ac:dyDescent="0.3">
      <c r="A1177" vm="2594">
        <f ca="1"/>
        <v>42999</v>
      </c>
      <c r="B1177" vm="2583">
        <f ca="1"/>
        <v>6.2</v>
      </c>
      <c r="C1177" vm="2595">
        <f ca="1"/>
        <v>6.13</v>
      </c>
      <c r="D1177" vm="2596">
        <f ca="1"/>
        <v>6.37</v>
      </c>
      <c r="E1177" vm="2563">
        <f ca="1"/>
        <v>6.02</v>
      </c>
      <c r="F1177" vm="2597">
        <f ca="1"/>
        <v>4235600</v>
      </c>
    </row>
    <row r="1178" spans="1:6" x14ac:dyDescent="0.3">
      <c r="A1178" vm="2598">
        <f ca="1"/>
        <v>43000</v>
      </c>
      <c r="B1178" vm="2590">
        <f ca="1"/>
        <v>6</v>
      </c>
      <c r="C1178" vm="2599">
        <f ca="1"/>
        <v>6.23</v>
      </c>
      <c r="D1178" vm="2599">
        <f ca="1"/>
        <v>6.23</v>
      </c>
      <c r="E1178" vm="2590">
        <f ca="1"/>
        <v>6</v>
      </c>
      <c r="F1178" vm="2600">
        <f ca="1"/>
        <v>1613200</v>
      </c>
    </row>
    <row r="1179" spans="1:6" x14ac:dyDescent="0.3">
      <c r="A1179" vm="2601">
        <f ca="1"/>
        <v>43003</v>
      </c>
      <c r="B1179" vm="2602">
        <f ca="1"/>
        <v>6.01</v>
      </c>
      <c r="C1179" vm="2603">
        <f ca="1"/>
        <v>6.18</v>
      </c>
      <c r="D1179" vm="2603">
        <f ca="1"/>
        <v>6.18</v>
      </c>
      <c r="E1179" vm="2590">
        <f ca="1"/>
        <v>6</v>
      </c>
      <c r="F1179" vm="2604">
        <f ca="1"/>
        <v>2018500</v>
      </c>
    </row>
    <row r="1180" spans="1:6" x14ac:dyDescent="0.3">
      <c r="A1180" vm="2605">
        <f ca="1"/>
        <v>43004</v>
      </c>
      <c r="B1180" vm="2552">
        <f ca="1"/>
        <v>5.95</v>
      </c>
      <c r="C1180" vm="2590">
        <f ca="1"/>
        <v>6</v>
      </c>
      <c r="D1180" vm="2606">
        <f ca="1"/>
        <v>6.06</v>
      </c>
      <c r="E1180" vm="2564">
        <f ca="1"/>
        <v>5.85</v>
      </c>
      <c r="F1180" vm="2607">
        <f ca="1"/>
        <v>3673700</v>
      </c>
    </row>
    <row r="1181" spans="1:6" x14ac:dyDescent="0.3">
      <c r="A1181" vm="2608">
        <f ca="1"/>
        <v>43005</v>
      </c>
      <c r="B1181" vm="2590">
        <f ca="1"/>
        <v>6</v>
      </c>
      <c r="C1181" vm="2609">
        <f ca="1"/>
        <v>5.96</v>
      </c>
      <c r="D1181" vm="2610">
        <f ca="1"/>
        <v>6.19</v>
      </c>
      <c r="E1181" vm="2552">
        <f ca="1"/>
        <v>5.95</v>
      </c>
      <c r="F1181" vm="2611">
        <f ca="1"/>
        <v>886300</v>
      </c>
    </row>
    <row r="1182" spans="1:6" x14ac:dyDescent="0.3">
      <c r="A1182" vm="2612">
        <f ca="1"/>
        <v>43006</v>
      </c>
      <c r="B1182" vm="2613">
        <f ca="1"/>
        <v>6.12</v>
      </c>
      <c r="C1182" vm="2590">
        <f ca="1"/>
        <v>6</v>
      </c>
      <c r="D1182" vm="2595">
        <f ca="1"/>
        <v>6.13</v>
      </c>
      <c r="E1182" vm="2590">
        <f ca="1"/>
        <v>6</v>
      </c>
      <c r="F1182" vm="2614">
        <f ca="1"/>
        <v>809700</v>
      </c>
    </row>
    <row r="1183" spans="1:6" x14ac:dyDescent="0.3">
      <c r="A1183" vm="2615">
        <f ca="1"/>
        <v>43007</v>
      </c>
      <c r="B1183" vm="2583">
        <f ca="1"/>
        <v>6.2</v>
      </c>
      <c r="C1183" vm="2616">
        <f ca="1"/>
        <v>6.15</v>
      </c>
      <c r="D1183" vm="2617">
        <f ca="1"/>
        <v>6.29</v>
      </c>
      <c r="E1183" vm="2616">
        <f ca="1"/>
        <v>6.15</v>
      </c>
      <c r="F1183" vm="2618">
        <f ca="1"/>
        <v>1364700</v>
      </c>
    </row>
    <row r="1184" spans="1:6" x14ac:dyDescent="0.3">
      <c r="A1184" vm="2619">
        <f ca="1"/>
        <v>43010</v>
      </c>
      <c r="B1184" vm="2620">
        <f ca="1"/>
        <v>6.55</v>
      </c>
      <c r="C1184" vm="2583">
        <f ca="1"/>
        <v>6.2</v>
      </c>
      <c r="D1184" vm="2620">
        <f ca="1"/>
        <v>6.55</v>
      </c>
      <c r="E1184" vm="2583">
        <f ca="1"/>
        <v>6.2</v>
      </c>
      <c r="F1184" vm="2621">
        <f ca="1"/>
        <v>4626600</v>
      </c>
    </row>
    <row r="1185" spans="1:6" x14ac:dyDescent="0.3">
      <c r="A1185" vm="2622">
        <f ca="1"/>
        <v>43011</v>
      </c>
      <c r="B1185" vm="2623">
        <f ca="1"/>
        <v>6.7</v>
      </c>
      <c r="C1185" vm="2620">
        <f ca="1"/>
        <v>6.55</v>
      </c>
      <c r="D1185" vm="2624">
        <f ca="1"/>
        <v>6.75</v>
      </c>
      <c r="E1185" vm="2625">
        <f ca="1"/>
        <v>6.38</v>
      </c>
      <c r="F1185" vm="2626">
        <f ca="1"/>
        <v>5875200</v>
      </c>
    </row>
    <row r="1186" spans="1:6" x14ac:dyDescent="0.3">
      <c r="A1186" vm="2627">
        <f ca="1"/>
        <v>43012</v>
      </c>
      <c r="B1186" vm="2628">
        <f ca="1"/>
        <v>6.68</v>
      </c>
      <c r="C1186" vm="2623">
        <f ca="1"/>
        <v>6.7</v>
      </c>
      <c r="D1186" vm="2629">
        <f ca="1"/>
        <v>6.85</v>
      </c>
      <c r="E1186" vm="2628">
        <f ca="1"/>
        <v>6.68</v>
      </c>
      <c r="F1186" vm="2630">
        <f ca="1"/>
        <v>3583600</v>
      </c>
    </row>
    <row r="1187" spans="1:6" x14ac:dyDescent="0.3">
      <c r="A1187" vm="2631">
        <f ca="1"/>
        <v>43013</v>
      </c>
      <c r="B1187" vm="2623">
        <f ca="1"/>
        <v>6.7</v>
      </c>
      <c r="C1187" vm="2632">
        <f ca="1"/>
        <v>6.74</v>
      </c>
      <c r="D1187" vm="2633">
        <f ca="1"/>
        <v>6.8</v>
      </c>
      <c r="E1187" vm="2634">
        <f ca="1"/>
        <v>6.63</v>
      </c>
      <c r="F1187" vm="2635">
        <f ca="1"/>
        <v>859400</v>
      </c>
    </row>
    <row r="1188" spans="1:6" x14ac:dyDescent="0.3">
      <c r="A1188" vm="2636">
        <f ca="1"/>
        <v>43014</v>
      </c>
      <c r="B1188" vm="2637">
        <f ca="1"/>
        <v>6.61</v>
      </c>
      <c r="C1188" vm="2638">
        <f ca="1"/>
        <v>6.79</v>
      </c>
      <c r="D1188" vm="2638">
        <f ca="1"/>
        <v>6.79</v>
      </c>
      <c r="E1188" vm="2637">
        <f ca="1"/>
        <v>6.61</v>
      </c>
      <c r="F1188" vm="2639">
        <f ca="1"/>
        <v>1117700</v>
      </c>
    </row>
    <row r="1189" spans="1:6" x14ac:dyDescent="0.3">
      <c r="A1189" vm="2640">
        <f ca="1"/>
        <v>43017</v>
      </c>
      <c r="B1189" vm="2641">
        <f ca="1"/>
        <v>6.64</v>
      </c>
      <c r="C1189" vm="2642">
        <f ca="1"/>
        <v>6.56</v>
      </c>
      <c r="D1189" vm="2641">
        <f ca="1"/>
        <v>6.64</v>
      </c>
      <c r="E1189" vm="2643">
        <f ca="1"/>
        <v>6.49</v>
      </c>
      <c r="F1189" vm="2644">
        <f ca="1"/>
        <v>5470200</v>
      </c>
    </row>
    <row r="1190" spans="1:6" x14ac:dyDescent="0.3">
      <c r="A1190" vm="2645">
        <f ca="1"/>
        <v>43018</v>
      </c>
      <c r="B1190" vm="2646">
        <f ca="1"/>
        <v>6.51</v>
      </c>
      <c r="C1190" vm="2623">
        <f ca="1"/>
        <v>6.7</v>
      </c>
      <c r="D1190" vm="2624">
        <f ca="1"/>
        <v>6.75</v>
      </c>
      <c r="E1190" vm="2647">
        <f ca="1"/>
        <v>6.5</v>
      </c>
      <c r="F1190" vm="2648">
        <f ca="1"/>
        <v>3452000</v>
      </c>
    </row>
    <row r="1191" spans="1:6" x14ac:dyDescent="0.3">
      <c r="A1191" vm="2649">
        <f ca="1"/>
        <v>43019</v>
      </c>
      <c r="B1191" vm="2650">
        <f ca="1"/>
        <v>7</v>
      </c>
      <c r="C1191" vm="2646">
        <f ca="1"/>
        <v>6.51</v>
      </c>
      <c r="D1191" vm="2651">
        <f ca="1"/>
        <v>7.01</v>
      </c>
      <c r="E1191" vm="2599">
        <f ca="1"/>
        <v>6.23</v>
      </c>
      <c r="F1191" vm="2652">
        <f ca="1"/>
        <v>7207500</v>
      </c>
    </row>
    <row r="1192" spans="1:6" x14ac:dyDescent="0.3">
      <c r="A1192" vm="2653">
        <f ca="1"/>
        <v>43020</v>
      </c>
      <c r="B1192" vm="2654">
        <f ca="1"/>
        <v>6.4</v>
      </c>
      <c r="C1192" vm="2651">
        <f ca="1"/>
        <v>7.01</v>
      </c>
      <c r="D1192" vm="2655">
        <f ca="1"/>
        <v>7.08</v>
      </c>
      <c r="E1192" vm="2654">
        <f ca="1"/>
        <v>6.4</v>
      </c>
      <c r="F1192" vm="2656">
        <f ca="1"/>
        <v>5879300</v>
      </c>
    </row>
    <row r="1193" spans="1:6" x14ac:dyDescent="0.3">
      <c r="A1193" vm="2657">
        <f ca="1"/>
        <v>43021</v>
      </c>
      <c r="B1193" vm="2658">
        <f ca="1"/>
        <v>6.41</v>
      </c>
      <c r="C1193" vm="2659">
        <f ca="1"/>
        <v>6.42</v>
      </c>
      <c r="D1193" vm="2642">
        <f ca="1"/>
        <v>6.56</v>
      </c>
      <c r="E1193" vm="2658">
        <f ca="1"/>
        <v>6.41</v>
      </c>
      <c r="F1193" vm="2660">
        <f ca="1"/>
        <v>3268000</v>
      </c>
    </row>
    <row r="1194" spans="1:6" x14ac:dyDescent="0.3">
      <c r="A1194" vm="2661">
        <f ca="1"/>
        <v>43025</v>
      </c>
      <c r="B1194" vm="2662">
        <f ca="1"/>
        <v>6.54</v>
      </c>
      <c r="C1194" vm="2658">
        <f ca="1"/>
        <v>6.41</v>
      </c>
      <c r="D1194" vm="2662">
        <f ca="1"/>
        <v>6.54</v>
      </c>
      <c r="E1194" vm="2663">
        <f ca="1"/>
        <v>6.21</v>
      </c>
      <c r="F1194" vm="2664">
        <f ca="1"/>
        <v>4806300</v>
      </c>
    </row>
    <row r="1195" spans="1:6" x14ac:dyDescent="0.3">
      <c r="A1195" vm="2665">
        <f ca="1"/>
        <v>43026</v>
      </c>
      <c r="B1195" vm="2641">
        <f ca="1"/>
        <v>6.64</v>
      </c>
      <c r="C1195" vm="2666">
        <f ca="1"/>
        <v>6.53</v>
      </c>
      <c r="D1195" vm="2667">
        <f ca="1"/>
        <v>6.69</v>
      </c>
      <c r="E1195" vm="2647">
        <f ca="1"/>
        <v>6.5</v>
      </c>
      <c r="F1195" vm="2668">
        <f ca="1"/>
        <v>2779600</v>
      </c>
    </row>
    <row r="1196" spans="1:6" x14ac:dyDescent="0.3">
      <c r="A1196" vm="2669">
        <f ca="1"/>
        <v>43027</v>
      </c>
      <c r="B1196" vm="2670">
        <f ca="1"/>
        <v>6.58</v>
      </c>
      <c r="C1196" vm="2628">
        <f ca="1"/>
        <v>6.68</v>
      </c>
      <c r="D1196" vm="2628">
        <f ca="1"/>
        <v>6.68</v>
      </c>
      <c r="E1196" vm="2647">
        <f ca="1"/>
        <v>6.5</v>
      </c>
      <c r="F1196" vm="2671">
        <f ca="1"/>
        <v>2026600</v>
      </c>
    </row>
    <row r="1197" spans="1:6" x14ac:dyDescent="0.3">
      <c r="A1197" vm="2672">
        <f ca="1"/>
        <v>43028</v>
      </c>
      <c r="B1197" vm="2642">
        <f ca="1"/>
        <v>6.56</v>
      </c>
      <c r="C1197" vm="2662">
        <f ca="1"/>
        <v>6.54</v>
      </c>
      <c r="D1197" vm="2670">
        <f ca="1"/>
        <v>6.58</v>
      </c>
      <c r="E1197" vm="2659">
        <f ca="1"/>
        <v>6.42</v>
      </c>
      <c r="F1197" vm="2673">
        <f ca="1"/>
        <v>2216400</v>
      </c>
    </row>
    <row r="1198" spans="1:6" x14ac:dyDescent="0.3">
      <c r="A1198" vm="2674">
        <f ca="1"/>
        <v>43031</v>
      </c>
      <c r="B1198" vm="2675">
        <f ca="1"/>
        <v>6.48</v>
      </c>
      <c r="C1198" vm="2647">
        <f ca="1"/>
        <v>6.5</v>
      </c>
      <c r="D1198" vm="2676">
        <f ca="1"/>
        <v>6.57</v>
      </c>
      <c r="E1198" vm="2677">
        <f ca="1"/>
        <v>6.44</v>
      </c>
      <c r="F1198" vm="2678">
        <f ca="1"/>
        <v>887800</v>
      </c>
    </row>
    <row r="1199" spans="1:6" x14ac:dyDescent="0.3">
      <c r="A1199" vm="2679">
        <f ca="1"/>
        <v>43032</v>
      </c>
      <c r="B1199" vm="2620">
        <f ca="1"/>
        <v>6.55</v>
      </c>
      <c r="C1199" vm="2647">
        <f ca="1"/>
        <v>6.5</v>
      </c>
      <c r="D1199" vm="2680">
        <f ca="1"/>
        <v>6.6</v>
      </c>
      <c r="E1199" vm="2654">
        <f ca="1"/>
        <v>6.4</v>
      </c>
      <c r="F1199" vm="2681">
        <f ca="1"/>
        <v>1607500</v>
      </c>
    </row>
    <row r="1200" spans="1:6" x14ac:dyDescent="0.3">
      <c r="A1200" vm="2682">
        <f ca="1"/>
        <v>43033</v>
      </c>
      <c r="B1200" vm="2624">
        <f ca="1"/>
        <v>6.75</v>
      </c>
      <c r="C1200" vm="2620">
        <f ca="1"/>
        <v>6.55</v>
      </c>
      <c r="D1200" vm="2624">
        <f ca="1"/>
        <v>6.75</v>
      </c>
      <c r="E1200" vm="2620">
        <f ca="1"/>
        <v>6.55</v>
      </c>
      <c r="F1200" vm="2683">
        <f ca="1"/>
        <v>1305700</v>
      </c>
    </row>
    <row r="1201" spans="1:6" x14ac:dyDescent="0.3">
      <c r="A1201" vm="2684">
        <f ca="1"/>
        <v>43034</v>
      </c>
      <c r="B1201" vm="2685">
        <f ca="1"/>
        <v>6.96</v>
      </c>
      <c r="C1201" vm="2624">
        <f ca="1"/>
        <v>6.75</v>
      </c>
      <c r="D1201" vm="2686">
        <f ca="1"/>
        <v>6.99</v>
      </c>
      <c r="E1201" vm="2624">
        <f ca="1"/>
        <v>6.75</v>
      </c>
      <c r="F1201" vm="2687">
        <f ca="1"/>
        <v>4590800</v>
      </c>
    </row>
    <row r="1202" spans="1:6" x14ac:dyDescent="0.3">
      <c r="A1202" vm="2688">
        <f ca="1"/>
        <v>43035</v>
      </c>
      <c r="B1202" vm="2689">
        <f ca="1"/>
        <v>6.81</v>
      </c>
      <c r="C1202" vm="2685">
        <f ca="1"/>
        <v>6.96</v>
      </c>
      <c r="D1202" vm="2685">
        <f ca="1"/>
        <v>6.96</v>
      </c>
      <c r="E1202" vm="2634">
        <f ca="1"/>
        <v>6.63</v>
      </c>
      <c r="F1202" vm="2690">
        <f ca="1"/>
        <v>2036400</v>
      </c>
    </row>
    <row r="1203" spans="1:6" x14ac:dyDescent="0.3">
      <c r="A1203" vm="2691">
        <f ca="1"/>
        <v>43038</v>
      </c>
      <c r="B1203" vm="2624">
        <f ca="1"/>
        <v>6.75</v>
      </c>
      <c r="C1203" vm="2629">
        <f ca="1"/>
        <v>6.85</v>
      </c>
      <c r="D1203" vm="2629">
        <f ca="1"/>
        <v>6.85</v>
      </c>
      <c r="E1203" vm="2692">
        <f ca="1"/>
        <v>6.65</v>
      </c>
      <c r="F1203" vm="2693">
        <f ca="1"/>
        <v>677800</v>
      </c>
    </row>
    <row r="1204" spans="1:6" x14ac:dyDescent="0.3">
      <c r="A1204" vm="2694">
        <f ca="1"/>
        <v>43041</v>
      </c>
      <c r="B1204" vm="2692">
        <f ca="1"/>
        <v>6.65</v>
      </c>
      <c r="C1204" vm="2623">
        <f ca="1"/>
        <v>6.7</v>
      </c>
      <c r="D1204" vm="2695">
        <f ca="1"/>
        <v>6.76</v>
      </c>
      <c r="E1204" vm="2675">
        <f ca="1"/>
        <v>6.48</v>
      </c>
      <c r="F1204" vm="2696">
        <f ca="1"/>
        <v>1553100</v>
      </c>
    </row>
    <row r="1205" spans="1:6" x14ac:dyDescent="0.3">
      <c r="A1205" vm="2697">
        <f ca="1"/>
        <v>43042</v>
      </c>
      <c r="B1205" vm="2624">
        <f ca="1"/>
        <v>6.75</v>
      </c>
      <c r="C1205" vm="2698">
        <f ca="1"/>
        <v>6.67</v>
      </c>
      <c r="D1205" vm="2699">
        <f ca="1"/>
        <v>6.78</v>
      </c>
      <c r="E1205" vm="2700">
        <f ca="1"/>
        <v>6.52</v>
      </c>
      <c r="F1205" vm="2701">
        <f ca="1"/>
        <v>2121200</v>
      </c>
    </row>
    <row r="1206" spans="1:6" x14ac:dyDescent="0.3">
      <c r="A1206" vm="2702">
        <f ca="1"/>
        <v>43045</v>
      </c>
      <c r="B1206" vm="2638">
        <f ca="1"/>
        <v>6.79</v>
      </c>
      <c r="C1206" vm="2623">
        <f ca="1"/>
        <v>6.7</v>
      </c>
      <c r="D1206" vm="2703">
        <f ca="1"/>
        <v>6.84</v>
      </c>
      <c r="E1206" vm="2623">
        <f ca="1"/>
        <v>6.7</v>
      </c>
      <c r="F1206" vm="2704">
        <f ca="1"/>
        <v>2415300</v>
      </c>
    </row>
    <row r="1207" spans="1:6" x14ac:dyDescent="0.3">
      <c r="A1207" vm="2705">
        <f ca="1"/>
        <v>43046</v>
      </c>
      <c r="B1207" vm="2624">
        <f ca="1"/>
        <v>6.75</v>
      </c>
      <c r="C1207" vm="2703">
        <f ca="1"/>
        <v>6.84</v>
      </c>
      <c r="D1207" vm="2629">
        <f ca="1"/>
        <v>6.85</v>
      </c>
      <c r="E1207" vm="2623">
        <f ca="1"/>
        <v>6.7</v>
      </c>
      <c r="F1207" vm="2706">
        <f ca="1"/>
        <v>1564700</v>
      </c>
    </row>
    <row r="1208" spans="1:6" x14ac:dyDescent="0.3">
      <c r="A1208" vm="2707">
        <f ca="1"/>
        <v>43047</v>
      </c>
      <c r="B1208" vm="2708">
        <f ca="1"/>
        <v>7.2</v>
      </c>
      <c r="C1208" vm="2699">
        <f ca="1"/>
        <v>6.78</v>
      </c>
      <c r="D1208" vm="2708">
        <f ca="1"/>
        <v>7.2</v>
      </c>
      <c r="E1208" vm="2662">
        <f ca="1"/>
        <v>6.54</v>
      </c>
      <c r="F1208" vm="2709">
        <f ca="1"/>
        <v>9861400</v>
      </c>
    </row>
    <row r="1209" spans="1:6" x14ac:dyDescent="0.3">
      <c r="A1209" vm="2710">
        <f ca="1"/>
        <v>43048</v>
      </c>
      <c r="B1209" vm="2711">
        <f ca="1"/>
        <v>7.3</v>
      </c>
      <c r="C1209" vm="2708">
        <f ca="1"/>
        <v>7.2</v>
      </c>
      <c r="D1209" vm="2712">
        <f ca="1"/>
        <v>7.41</v>
      </c>
      <c r="E1209" vm="2655">
        <f ca="1"/>
        <v>7.08</v>
      </c>
      <c r="F1209" vm="2713">
        <f ca="1"/>
        <v>8765500</v>
      </c>
    </row>
    <row r="1210" spans="1:6" x14ac:dyDescent="0.3">
      <c r="A1210" vm="2714">
        <f ca="1"/>
        <v>43049</v>
      </c>
      <c r="B1210" vm="2708">
        <f ca="1"/>
        <v>7.2</v>
      </c>
      <c r="C1210" vm="2711">
        <f ca="1"/>
        <v>7.3</v>
      </c>
      <c r="D1210" vm="2715">
        <f ca="1"/>
        <v>7.34</v>
      </c>
      <c r="E1210" vm="2716">
        <f ca="1"/>
        <v>7.1</v>
      </c>
      <c r="F1210" vm="2717">
        <f ca="1"/>
        <v>4309400</v>
      </c>
    </row>
    <row r="1211" spans="1:6" x14ac:dyDescent="0.3">
      <c r="A1211" vm="2718">
        <f ca="1"/>
        <v>43052</v>
      </c>
      <c r="B1211" vm="2719">
        <f ca="1"/>
        <v>7.15</v>
      </c>
      <c r="C1211" vm="2708">
        <f ca="1"/>
        <v>7.2</v>
      </c>
      <c r="D1211" vm="2712">
        <f ca="1"/>
        <v>7.41</v>
      </c>
      <c r="E1211" vm="2720">
        <f ca="1"/>
        <v>7.07</v>
      </c>
      <c r="F1211" vm="2721">
        <f ca="1"/>
        <v>3262400</v>
      </c>
    </row>
    <row r="1212" spans="1:6" x14ac:dyDescent="0.3">
      <c r="A1212" vm="2722">
        <f ca="1"/>
        <v>43053</v>
      </c>
      <c r="B1212" vm="2723">
        <f ca="1"/>
        <v>7.09</v>
      </c>
      <c r="C1212" vm="2708">
        <f ca="1"/>
        <v>7.2</v>
      </c>
      <c r="D1212" vm="2724">
        <f ca="1"/>
        <v>7.23</v>
      </c>
      <c r="E1212" vm="2725">
        <f ca="1"/>
        <v>7.05</v>
      </c>
      <c r="F1212" vm="2726">
        <f ca="1"/>
        <v>1898500</v>
      </c>
    </row>
    <row r="1213" spans="1:6" x14ac:dyDescent="0.3">
      <c r="A1213" vm="2727">
        <f ca="1"/>
        <v>43054</v>
      </c>
      <c r="B1213" vm="2623">
        <f ca="1"/>
        <v>6.7</v>
      </c>
      <c r="C1213" vm="2728">
        <f ca="1"/>
        <v>7.02</v>
      </c>
      <c r="D1213" vm="2725">
        <f ca="1"/>
        <v>7.05</v>
      </c>
      <c r="E1213" vm="2637">
        <f ca="1"/>
        <v>6.61</v>
      </c>
      <c r="F1213" vm="2729">
        <f ca="1"/>
        <v>8087300</v>
      </c>
    </row>
    <row r="1214" spans="1:6" x14ac:dyDescent="0.3">
      <c r="A1214" vm="2730">
        <f ca="1"/>
        <v>43055</v>
      </c>
      <c r="B1214" vm="2623">
        <f ca="1"/>
        <v>6.7</v>
      </c>
      <c r="C1214" vm="2628">
        <f ca="1"/>
        <v>6.68</v>
      </c>
      <c r="D1214" vm="2731">
        <f ca="1"/>
        <v>6.86</v>
      </c>
      <c r="E1214" vm="2637">
        <f ca="1"/>
        <v>6.61</v>
      </c>
      <c r="F1214" vm="2732">
        <f ca="1"/>
        <v>3468500</v>
      </c>
    </row>
    <row r="1215" spans="1:6" x14ac:dyDescent="0.3">
      <c r="A1215" vm="2733">
        <f ca="1"/>
        <v>43056</v>
      </c>
      <c r="B1215" vm="2731">
        <f ca="1"/>
        <v>6.86</v>
      </c>
      <c r="C1215" vm="2734">
        <f ca="1"/>
        <v>6.71</v>
      </c>
      <c r="D1215" vm="2735">
        <f ca="1"/>
        <v>6.87</v>
      </c>
      <c r="E1215" vm="2623">
        <f ca="1"/>
        <v>6.7</v>
      </c>
      <c r="F1215" vm="2736">
        <f ca="1"/>
        <v>2219300</v>
      </c>
    </row>
    <row r="1216" spans="1:6" x14ac:dyDescent="0.3">
      <c r="A1216" vm="2737">
        <f ca="1"/>
        <v>43059</v>
      </c>
      <c r="B1216" vm="2703">
        <f ca="1"/>
        <v>6.84</v>
      </c>
      <c r="C1216" vm="2738">
        <f ca="1"/>
        <v>6.77</v>
      </c>
      <c r="D1216" vm="2703">
        <f ca="1"/>
        <v>6.84</v>
      </c>
      <c r="E1216" vm="2625">
        <f ca="1"/>
        <v>6.38</v>
      </c>
      <c r="F1216" vm="2739">
        <f ca="1"/>
        <v>3673500</v>
      </c>
    </row>
    <row r="1217" spans="1:6" x14ac:dyDescent="0.3">
      <c r="A1217" vm="2740">
        <f ca="1"/>
        <v>43060</v>
      </c>
      <c r="B1217" vm="2703">
        <f ca="1"/>
        <v>6.84</v>
      </c>
      <c r="C1217" vm="2703">
        <f ca="1"/>
        <v>6.84</v>
      </c>
      <c r="D1217" vm="2629">
        <f ca="1"/>
        <v>6.85</v>
      </c>
      <c r="E1217" vm="2623">
        <f ca="1"/>
        <v>6.7</v>
      </c>
      <c r="F1217" vm="2741">
        <f ca="1"/>
        <v>925900</v>
      </c>
    </row>
    <row r="1218" spans="1:6" x14ac:dyDescent="0.3">
      <c r="A1218" vm="2742">
        <f ca="1"/>
        <v>43061</v>
      </c>
      <c r="B1218" vm="2632">
        <f ca="1"/>
        <v>6.74</v>
      </c>
      <c r="C1218" vm="2703">
        <f ca="1"/>
        <v>6.84</v>
      </c>
      <c r="D1218" vm="2703">
        <f ca="1"/>
        <v>6.84</v>
      </c>
      <c r="E1218" vm="2632">
        <f ca="1"/>
        <v>6.74</v>
      </c>
      <c r="F1218" vm="2743">
        <f ca="1"/>
        <v>702900</v>
      </c>
    </row>
    <row r="1219" spans="1:6" x14ac:dyDescent="0.3">
      <c r="A1219" vm="2744">
        <f ca="1"/>
        <v>43062</v>
      </c>
      <c r="B1219" vm="2734">
        <f ca="1"/>
        <v>6.71</v>
      </c>
      <c r="C1219" vm="2745">
        <f ca="1"/>
        <v>6.73</v>
      </c>
      <c r="D1219" vm="2731">
        <f ca="1"/>
        <v>6.86</v>
      </c>
      <c r="E1219" vm="2746">
        <f ca="1"/>
        <v>6.62</v>
      </c>
      <c r="F1219" vm="2747">
        <f ca="1"/>
        <v>813200</v>
      </c>
    </row>
    <row r="1220" spans="1:6" x14ac:dyDescent="0.3">
      <c r="A1220" vm="2748">
        <f ca="1"/>
        <v>43063</v>
      </c>
      <c r="B1220" vm="2641">
        <f ca="1"/>
        <v>6.64</v>
      </c>
      <c r="C1220" vm="2734">
        <f ca="1"/>
        <v>6.71</v>
      </c>
      <c r="D1220" vm="2749">
        <f ca="1"/>
        <v>6.83</v>
      </c>
      <c r="E1220" vm="2746">
        <f ca="1"/>
        <v>6.62</v>
      </c>
      <c r="F1220" vm="2750">
        <f ca="1"/>
        <v>3466900</v>
      </c>
    </row>
    <row r="1221" spans="1:6" x14ac:dyDescent="0.3">
      <c r="A1221" vm="2751">
        <f ca="1"/>
        <v>43066</v>
      </c>
      <c r="B1221" vm="2752">
        <f ca="1"/>
        <v>6.32</v>
      </c>
      <c r="C1221" vm="2734">
        <f ca="1"/>
        <v>6.71</v>
      </c>
      <c r="D1221" vm="2734">
        <f ca="1"/>
        <v>6.71</v>
      </c>
      <c r="E1221" vm="2753">
        <f ca="1"/>
        <v>6.22</v>
      </c>
      <c r="F1221" vm="2754">
        <f ca="1"/>
        <v>5534200</v>
      </c>
    </row>
    <row r="1222" spans="1:6" x14ac:dyDescent="0.3">
      <c r="A1222" vm="2755">
        <f ca="1"/>
        <v>43067</v>
      </c>
      <c r="B1222" vm="2756">
        <f ca="1"/>
        <v>6.33</v>
      </c>
      <c r="C1222" vm="2583">
        <f ca="1"/>
        <v>6.2</v>
      </c>
      <c r="D1222" vm="2658">
        <f ca="1"/>
        <v>6.41</v>
      </c>
      <c r="E1222" vm="2757">
        <f ca="1"/>
        <v>6.03</v>
      </c>
      <c r="F1222" vm="2758">
        <f ca="1"/>
        <v>2642400</v>
      </c>
    </row>
    <row r="1223" spans="1:6" x14ac:dyDescent="0.3">
      <c r="A1223" vm="2759">
        <f ca="1"/>
        <v>43068</v>
      </c>
      <c r="B1223" vm="2663">
        <f ca="1"/>
        <v>6.21</v>
      </c>
      <c r="C1223" vm="2756">
        <f ca="1"/>
        <v>6.33</v>
      </c>
      <c r="D1223" vm="2760">
        <f ca="1"/>
        <v>6.39</v>
      </c>
      <c r="E1223" vm="2583">
        <f ca="1"/>
        <v>6.2</v>
      </c>
      <c r="F1223" vm="2761">
        <f ca="1"/>
        <v>1780800</v>
      </c>
    </row>
    <row r="1224" spans="1:6" x14ac:dyDescent="0.3">
      <c r="A1224" vm="2762">
        <f ca="1"/>
        <v>43070</v>
      </c>
      <c r="B1224" vm="2763">
        <f ca="1"/>
        <v>6.66</v>
      </c>
      <c r="C1224" vm="2663">
        <f ca="1"/>
        <v>6.21</v>
      </c>
      <c r="D1224" vm="2745">
        <f ca="1"/>
        <v>6.73</v>
      </c>
      <c r="E1224" vm="2663">
        <f ca="1"/>
        <v>6.21</v>
      </c>
      <c r="F1224" vm="2764">
        <f ca="1"/>
        <v>4784400</v>
      </c>
    </row>
    <row r="1225" spans="1:6" x14ac:dyDescent="0.3">
      <c r="A1225" vm="2765">
        <f ca="1"/>
        <v>43073</v>
      </c>
      <c r="B1225" vm="2654">
        <f ca="1"/>
        <v>6.4</v>
      </c>
      <c r="C1225" vm="2628">
        <f ca="1"/>
        <v>6.68</v>
      </c>
      <c r="D1225" vm="2628">
        <f ca="1"/>
        <v>6.68</v>
      </c>
      <c r="E1225" vm="2766">
        <f ca="1"/>
        <v>6.35</v>
      </c>
      <c r="F1225" vm="2767">
        <f ca="1"/>
        <v>3773700</v>
      </c>
    </row>
    <row r="1226" spans="1:6" x14ac:dyDescent="0.3">
      <c r="A1226" vm="2768">
        <f ca="1"/>
        <v>43074</v>
      </c>
      <c r="B1226" vm="2769">
        <f ca="1"/>
        <v>6.31</v>
      </c>
      <c r="C1226" vm="2654">
        <f ca="1"/>
        <v>6.4</v>
      </c>
      <c r="D1226" vm="2770">
        <f ca="1"/>
        <v>6.46</v>
      </c>
      <c r="E1226" vm="2771">
        <f ca="1"/>
        <v>6.24</v>
      </c>
      <c r="F1226" vm="2772">
        <f ca="1"/>
        <v>1207500</v>
      </c>
    </row>
    <row r="1227" spans="1:6" x14ac:dyDescent="0.3">
      <c r="A1227" vm="2773">
        <f ca="1"/>
        <v>43075</v>
      </c>
      <c r="B1227" vm="2617">
        <f ca="1"/>
        <v>6.29</v>
      </c>
      <c r="C1227" vm="2774">
        <f ca="1"/>
        <v>6.3</v>
      </c>
      <c r="D1227" vm="2774">
        <f ca="1"/>
        <v>6.3</v>
      </c>
      <c r="E1227" vm="2583">
        <f ca="1"/>
        <v>6.2</v>
      </c>
      <c r="F1227" vm="2775">
        <f ca="1"/>
        <v>1501400</v>
      </c>
    </row>
    <row r="1228" spans="1:6" x14ac:dyDescent="0.3">
      <c r="A1228" vm="2776">
        <f ca="1"/>
        <v>43076</v>
      </c>
      <c r="B1228" vm="2617">
        <f ca="1"/>
        <v>6.29</v>
      </c>
      <c r="C1228" vm="2777">
        <f ca="1"/>
        <v>6.28</v>
      </c>
      <c r="D1228" vm="2658">
        <f ca="1"/>
        <v>6.41</v>
      </c>
      <c r="E1228" vm="2583">
        <f ca="1"/>
        <v>6.2</v>
      </c>
      <c r="F1228" vm="2778">
        <f ca="1"/>
        <v>1392200</v>
      </c>
    </row>
    <row r="1229" spans="1:6" x14ac:dyDescent="0.3">
      <c r="A1229" vm="2779">
        <f ca="1"/>
        <v>43077</v>
      </c>
      <c r="B1229" vm="2752">
        <f ca="1"/>
        <v>6.32</v>
      </c>
      <c r="C1229" vm="2617">
        <f ca="1"/>
        <v>6.29</v>
      </c>
      <c r="D1229" vm="2752">
        <f ca="1"/>
        <v>6.32</v>
      </c>
      <c r="E1229" vm="2583">
        <f ca="1"/>
        <v>6.2</v>
      </c>
      <c r="F1229" vm="2780">
        <f ca="1"/>
        <v>6039700</v>
      </c>
    </row>
    <row r="1230" spans="1:6" x14ac:dyDescent="0.3">
      <c r="A1230" vm="2781">
        <f ca="1"/>
        <v>43080</v>
      </c>
      <c r="B1230" vm="2603">
        <f ca="1"/>
        <v>6.18</v>
      </c>
      <c r="C1230" vm="2782">
        <f ca="1"/>
        <v>6.26</v>
      </c>
      <c r="D1230" vm="2777">
        <f ca="1"/>
        <v>6.28</v>
      </c>
      <c r="E1230" vm="2616">
        <f ca="1"/>
        <v>6.15</v>
      </c>
      <c r="F1230" vm="2783">
        <f ca="1"/>
        <v>1159300</v>
      </c>
    </row>
    <row r="1231" spans="1:6" x14ac:dyDescent="0.3">
      <c r="A1231" vm="2784">
        <f ca="1"/>
        <v>43081</v>
      </c>
      <c r="B1231" vm="2583">
        <f ca="1"/>
        <v>6.2</v>
      </c>
      <c r="C1231" vm="2753">
        <f ca="1"/>
        <v>6.22</v>
      </c>
      <c r="D1231" vm="2782">
        <f ca="1"/>
        <v>6.26</v>
      </c>
      <c r="E1231" vm="2581">
        <f ca="1"/>
        <v>6.14</v>
      </c>
      <c r="F1231" vm="2785">
        <f ca="1"/>
        <v>4183200</v>
      </c>
    </row>
    <row r="1232" spans="1:6" x14ac:dyDescent="0.3">
      <c r="A1232" vm="2786">
        <f ca="1"/>
        <v>43082</v>
      </c>
      <c r="B1232" vm="2583">
        <f ca="1"/>
        <v>6.2</v>
      </c>
      <c r="C1232" vm="2782">
        <f ca="1"/>
        <v>6.26</v>
      </c>
      <c r="D1232" vm="2782">
        <f ca="1"/>
        <v>6.26</v>
      </c>
      <c r="E1232" vm="2603">
        <f ca="1"/>
        <v>6.18</v>
      </c>
      <c r="F1232" vm="2787">
        <f ca="1"/>
        <v>2926900</v>
      </c>
    </row>
    <row r="1233" spans="1:6" x14ac:dyDescent="0.3">
      <c r="A1233" vm="2788">
        <f ca="1"/>
        <v>43083</v>
      </c>
      <c r="B1233" vm="2753">
        <f ca="1"/>
        <v>6.22</v>
      </c>
      <c r="C1233" vm="2789">
        <f ca="1"/>
        <v>6.17</v>
      </c>
      <c r="D1233" vm="2753">
        <f ca="1"/>
        <v>6.22</v>
      </c>
      <c r="E1233" vm="2790">
        <f ca="1"/>
        <v>6.11</v>
      </c>
      <c r="F1233" vm="2791">
        <f ca="1"/>
        <v>509700</v>
      </c>
    </row>
    <row r="1234" spans="1:6" x14ac:dyDescent="0.3">
      <c r="A1234" vm="2792">
        <f ca="1"/>
        <v>43084</v>
      </c>
      <c r="B1234" vm="2793">
        <f ca="1"/>
        <v>6.1</v>
      </c>
      <c r="C1234" vm="2603">
        <f ca="1"/>
        <v>6.18</v>
      </c>
      <c r="D1234" vm="2583">
        <f ca="1"/>
        <v>6.2</v>
      </c>
      <c r="E1234" vm="2793">
        <f ca="1"/>
        <v>6.1</v>
      </c>
      <c r="F1234" vm="2794">
        <f ca="1"/>
        <v>538700</v>
      </c>
    </row>
    <row r="1235" spans="1:6" x14ac:dyDescent="0.3">
      <c r="A1235" vm="2795">
        <f ca="1"/>
        <v>43087</v>
      </c>
      <c r="B1235" vm="2564">
        <f ca="1"/>
        <v>5.85</v>
      </c>
      <c r="C1235" vm="2793">
        <f ca="1"/>
        <v>6.1</v>
      </c>
      <c r="D1235" vm="2613">
        <f ca="1"/>
        <v>6.12</v>
      </c>
      <c r="E1235" vm="2522">
        <f ca="1"/>
        <v>5.5</v>
      </c>
      <c r="F1235" vm="2796">
        <f ca="1"/>
        <v>3157300</v>
      </c>
    </row>
    <row r="1236" spans="1:6" x14ac:dyDescent="0.3">
      <c r="A1236" vm="2797">
        <f ca="1"/>
        <v>43088</v>
      </c>
      <c r="B1236" vm="2537">
        <f ca="1"/>
        <v>5.4</v>
      </c>
      <c r="C1236" vm="2798">
        <f ca="1"/>
        <v>5.84</v>
      </c>
      <c r="D1236" vm="2798">
        <f ca="1"/>
        <v>5.84</v>
      </c>
      <c r="E1236" vm="2537">
        <f ca="1"/>
        <v>5.4</v>
      </c>
      <c r="F1236" vm="2799">
        <f ca="1"/>
        <v>1739800</v>
      </c>
    </row>
    <row r="1237" spans="1:6" x14ac:dyDescent="0.3">
      <c r="A1237" vm="2800">
        <f ca="1"/>
        <v>43089</v>
      </c>
      <c r="B1237" vm="2547">
        <f ca="1"/>
        <v>5.49</v>
      </c>
      <c r="C1237" vm="2801">
        <f ca="1"/>
        <v>5.41</v>
      </c>
      <c r="D1237" vm="2547">
        <f ca="1"/>
        <v>5.49</v>
      </c>
      <c r="E1237" vm="2533">
        <f ca="1"/>
        <v>5.21</v>
      </c>
      <c r="F1237" vm="2802">
        <f ca="1"/>
        <v>1753700</v>
      </c>
    </row>
    <row r="1238" spans="1:6" x14ac:dyDescent="0.3">
      <c r="A1238" vm="2803">
        <f ca="1"/>
        <v>43090</v>
      </c>
      <c r="B1238" vm="2573">
        <f ca="1"/>
        <v>5.67</v>
      </c>
      <c r="C1238" vm="2522">
        <f ca="1"/>
        <v>5.5</v>
      </c>
      <c r="D1238" vm="2573">
        <f ca="1"/>
        <v>5.67</v>
      </c>
      <c r="E1238" vm="2522">
        <f ca="1"/>
        <v>5.5</v>
      </c>
      <c r="F1238" vm="2804">
        <f ca="1"/>
        <v>1100100</v>
      </c>
    </row>
    <row r="1239" spans="1:6" x14ac:dyDescent="0.3">
      <c r="A1239" vm="2805">
        <f ca="1"/>
        <v>43091</v>
      </c>
      <c r="B1239" vm="2558">
        <f ca="1"/>
        <v>5.6</v>
      </c>
      <c r="C1239" vm="2573">
        <f ca="1"/>
        <v>5.67</v>
      </c>
      <c r="D1239" vm="2806">
        <f ca="1"/>
        <v>5.76</v>
      </c>
      <c r="E1239" vm="2522">
        <f ca="1"/>
        <v>5.5</v>
      </c>
      <c r="F1239" vm="2807">
        <f ca="1"/>
        <v>832500</v>
      </c>
    </row>
    <row r="1240" spans="1:6" x14ac:dyDescent="0.3">
      <c r="A1240" vm="2808">
        <f ca="1"/>
        <v>43096</v>
      </c>
      <c r="B1240" vm="2572">
        <f ca="1"/>
        <v>5.66</v>
      </c>
      <c r="C1240" vm="2809">
        <f ca="1"/>
        <v>5.57</v>
      </c>
      <c r="D1240" vm="2806">
        <f ca="1"/>
        <v>5.76</v>
      </c>
      <c r="E1240" vm="2810">
        <f ca="1"/>
        <v>5.52</v>
      </c>
      <c r="F1240" vm="2811">
        <f ca="1"/>
        <v>600600</v>
      </c>
    </row>
    <row r="1241" spans="1:6" x14ac:dyDescent="0.3">
      <c r="A1241" vm="2812">
        <f ca="1"/>
        <v>43097</v>
      </c>
      <c r="B1241" vm="2556">
        <f ca="1"/>
        <v>5.9</v>
      </c>
      <c r="C1241" vm="2548">
        <f ca="1"/>
        <v>5.59</v>
      </c>
      <c r="D1241" vm="2552">
        <f ca="1"/>
        <v>5.95</v>
      </c>
      <c r="E1241" vm="2522">
        <f ca="1"/>
        <v>5.5</v>
      </c>
      <c r="F1241" vm="2813">
        <f ca="1"/>
        <v>6202700</v>
      </c>
    </row>
    <row r="1242" spans="1:6" x14ac:dyDescent="0.3">
      <c r="A1242" vm="2814">
        <f ca="1"/>
        <v>43098</v>
      </c>
      <c r="B1242" vm="2815">
        <f ca="1"/>
        <v>5.72</v>
      </c>
      <c r="C1242" vm="2556">
        <f ca="1"/>
        <v>5.9</v>
      </c>
      <c r="D1242" vm="2556">
        <f ca="1"/>
        <v>5.9</v>
      </c>
      <c r="E1242" vm="2816">
        <f ca="1"/>
        <v>5.7</v>
      </c>
      <c r="F1242" vm="2817">
        <f ca="1"/>
        <v>683400</v>
      </c>
    </row>
    <row r="1243" spans="1:6" x14ac:dyDescent="0.3">
      <c r="A1243" vm="2818">
        <f ca="1"/>
        <v>43103</v>
      </c>
      <c r="B1243" vm="2815">
        <f ca="1"/>
        <v>5.72</v>
      </c>
      <c r="C1243" vm="2819">
        <f ca="1"/>
        <v>5.89</v>
      </c>
      <c r="D1243" vm="2819">
        <f ca="1"/>
        <v>5.89</v>
      </c>
      <c r="E1243" vm="2820">
        <f ca="1"/>
        <v>5.56</v>
      </c>
      <c r="F1243" vm="2821">
        <f ca="1"/>
        <v>377400</v>
      </c>
    </row>
    <row r="1244" spans="1:6" x14ac:dyDescent="0.3">
      <c r="A1244" vm="2822">
        <f ca="1"/>
        <v>43104</v>
      </c>
      <c r="B1244" vm="2558">
        <f ca="1"/>
        <v>5.6</v>
      </c>
      <c r="C1244" vm="2820">
        <f ca="1"/>
        <v>5.56</v>
      </c>
      <c r="D1244" vm="2815">
        <f ca="1"/>
        <v>5.72</v>
      </c>
      <c r="E1244" vm="2823">
        <f ca="1"/>
        <v>5.47</v>
      </c>
      <c r="F1244" vm="2824">
        <f ca="1"/>
        <v>628700</v>
      </c>
    </row>
    <row r="1245" spans="1:6" x14ac:dyDescent="0.3">
      <c r="A1245" vm="2825">
        <f ca="1"/>
        <v>43105</v>
      </c>
      <c r="B1245" vm="2548">
        <f ca="1"/>
        <v>5.59</v>
      </c>
      <c r="C1245" vm="2575">
        <f ca="1"/>
        <v>5.55</v>
      </c>
      <c r="D1245" vm="2826">
        <f ca="1"/>
        <v>5.62</v>
      </c>
      <c r="E1245" vm="2823">
        <f ca="1"/>
        <v>5.47</v>
      </c>
      <c r="F1245" vm="2827">
        <f ca="1"/>
        <v>760300</v>
      </c>
    </row>
    <row r="1246" spans="1:6" x14ac:dyDescent="0.3">
      <c r="A1246" vm="2828">
        <f ca="1"/>
        <v>43108</v>
      </c>
      <c r="B1246" vm="2829">
        <f ca="1"/>
        <v>5.54</v>
      </c>
      <c r="C1246" vm="2558">
        <f ca="1"/>
        <v>5.6</v>
      </c>
      <c r="D1246" vm="2558">
        <f ca="1"/>
        <v>5.6</v>
      </c>
      <c r="E1246" vm="2830">
        <f ca="1"/>
        <v>5.38</v>
      </c>
      <c r="F1246" vm="2831">
        <f ca="1"/>
        <v>499500</v>
      </c>
    </row>
    <row r="1247" spans="1:6" x14ac:dyDescent="0.3">
      <c r="A1247" vm="2832">
        <f ca="1"/>
        <v>43109</v>
      </c>
      <c r="B1247" vm="2517">
        <f ca="1"/>
        <v>5.3</v>
      </c>
      <c r="C1247" vm="2809">
        <f ca="1"/>
        <v>5.57</v>
      </c>
      <c r="D1247" vm="2558">
        <f ca="1"/>
        <v>5.6</v>
      </c>
      <c r="E1247" vm="2527">
        <f ca="1"/>
        <v>5.25</v>
      </c>
      <c r="F1247" vm="2833">
        <f ca="1"/>
        <v>1790400</v>
      </c>
    </row>
    <row r="1248" spans="1:6" x14ac:dyDescent="0.3">
      <c r="A1248" vm="2834">
        <f ca="1"/>
        <v>43110</v>
      </c>
      <c r="B1248" vm="2197">
        <f ca="1"/>
        <v>5</v>
      </c>
      <c r="C1248" vm="2517">
        <f ca="1"/>
        <v>5.3</v>
      </c>
      <c r="D1248" vm="2835">
        <f ca="1"/>
        <v>5.31</v>
      </c>
      <c r="E1248" vm="2242">
        <f ca="1"/>
        <v>4.9400000000000004</v>
      </c>
      <c r="F1248" vm="2836">
        <f ca="1"/>
        <v>2185600</v>
      </c>
    </row>
    <row r="1249" spans="1:6" x14ac:dyDescent="0.3">
      <c r="A1249" vm="2837">
        <f ca="1"/>
        <v>43111</v>
      </c>
      <c r="B1249" vm="2231">
        <f ca="1"/>
        <v>4.7699999999999996</v>
      </c>
      <c r="C1249" vm="2215">
        <f ca="1"/>
        <v>4.99</v>
      </c>
      <c r="D1249" vm="2197">
        <f ca="1"/>
        <v>5</v>
      </c>
      <c r="E1249" vm="2292">
        <f ca="1"/>
        <v>4.74</v>
      </c>
      <c r="F1249" vm="2838">
        <f ca="1"/>
        <v>2179400</v>
      </c>
    </row>
    <row r="1250" spans="1:6" x14ac:dyDescent="0.3">
      <c r="A1250" vm="2839">
        <f ca="1"/>
        <v>43112</v>
      </c>
      <c r="B1250" vm="2197">
        <f ca="1"/>
        <v>5</v>
      </c>
      <c r="C1250" vm="2231">
        <f ca="1"/>
        <v>4.7699999999999996</v>
      </c>
      <c r="D1250" vm="2197">
        <f ca="1"/>
        <v>5</v>
      </c>
      <c r="E1250" vm="2462">
        <f ca="1"/>
        <v>4.6500000000000004</v>
      </c>
      <c r="F1250" vm="2840">
        <f ca="1"/>
        <v>1669000</v>
      </c>
    </row>
    <row r="1251" spans="1:6" x14ac:dyDescent="0.3">
      <c r="A1251" vm="2841">
        <f ca="1"/>
        <v>43115</v>
      </c>
      <c r="B1251" vm="2267">
        <f ca="1"/>
        <v>4.95</v>
      </c>
      <c r="C1251" vm="2197">
        <f ca="1"/>
        <v>5</v>
      </c>
      <c r="D1251" vm="2842">
        <f ca="1"/>
        <v>5.0599999999999996</v>
      </c>
      <c r="E1251" vm="2204">
        <f ca="1"/>
        <v>4.68</v>
      </c>
      <c r="F1251" vm="2843">
        <f ca="1"/>
        <v>2232100</v>
      </c>
    </row>
    <row r="1252" spans="1:6" x14ac:dyDescent="0.3">
      <c r="A1252" vm="2844">
        <f ca="1"/>
        <v>43116</v>
      </c>
      <c r="B1252" vm="2231">
        <f ca="1"/>
        <v>4.7699999999999996</v>
      </c>
      <c r="C1252" vm="2267">
        <f ca="1"/>
        <v>4.95</v>
      </c>
      <c r="D1252" vm="2267">
        <f ca="1"/>
        <v>4.95</v>
      </c>
      <c r="E1252" vm="2231">
        <f ca="1"/>
        <v>4.7699999999999996</v>
      </c>
      <c r="F1252" vm="2845">
        <f ca="1"/>
        <v>617000</v>
      </c>
    </row>
    <row r="1253" spans="1:6" x14ac:dyDescent="0.3">
      <c r="A1253" vm="2846">
        <f ca="1"/>
        <v>43117</v>
      </c>
      <c r="B1253" vm="2283">
        <f ca="1"/>
        <v>4.76</v>
      </c>
      <c r="C1253" vm="2283">
        <f ca="1"/>
        <v>4.76</v>
      </c>
      <c r="D1253" vm="2205">
        <f ca="1"/>
        <v>4.9000000000000004</v>
      </c>
      <c r="E1253" vm="2196">
        <f ca="1"/>
        <v>4.71</v>
      </c>
      <c r="F1253" vm="2847">
        <f ca="1"/>
        <v>966000</v>
      </c>
    </row>
    <row r="1254" spans="1:6" x14ac:dyDescent="0.3">
      <c r="A1254" vm="2848">
        <f ca="1"/>
        <v>43118</v>
      </c>
      <c r="B1254" vm="2283">
        <f ca="1"/>
        <v>4.76</v>
      </c>
      <c r="C1254" vm="2283">
        <f ca="1"/>
        <v>4.76</v>
      </c>
      <c r="D1254" vm="2210">
        <f ca="1"/>
        <v>4.8</v>
      </c>
      <c r="E1254" vm="2292">
        <f ca="1"/>
        <v>4.74</v>
      </c>
      <c r="F1254" vm="2496">
        <f ca="1"/>
        <v>290000</v>
      </c>
    </row>
    <row r="1255" spans="1:6" x14ac:dyDescent="0.3">
      <c r="A1255" vm="2849">
        <f ca="1"/>
        <v>43119</v>
      </c>
      <c r="B1255" vm="2220">
        <f ca="1"/>
        <v>4.8099999999999996</v>
      </c>
      <c r="C1255" vm="2283">
        <f ca="1"/>
        <v>4.76</v>
      </c>
      <c r="D1255" vm="2220">
        <f ca="1"/>
        <v>4.8099999999999996</v>
      </c>
      <c r="E1255" vm="2262">
        <f ca="1"/>
        <v>4.72</v>
      </c>
      <c r="F1255" vm="707">
        <f ca="1"/>
        <v>160000</v>
      </c>
    </row>
    <row r="1256" spans="1:6" x14ac:dyDescent="0.3">
      <c r="A1256" vm="2850">
        <f ca="1"/>
        <v>43122</v>
      </c>
      <c r="B1256" vm="2247">
        <f ca="1"/>
        <v>4.8899999999999997</v>
      </c>
      <c r="C1256" vm="2220">
        <f ca="1"/>
        <v>4.8099999999999996</v>
      </c>
      <c r="D1256" vm="2247">
        <f ca="1"/>
        <v>4.8899999999999997</v>
      </c>
      <c r="E1256" vm="2294">
        <f ca="1"/>
        <v>4.55</v>
      </c>
      <c r="F1256" vm="2851">
        <f ca="1"/>
        <v>1492000</v>
      </c>
    </row>
    <row r="1257" spans="1:6" x14ac:dyDescent="0.3">
      <c r="A1257" vm="2852">
        <f ca="1"/>
        <v>43123</v>
      </c>
      <c r="B1257" vm="2533">
        <f ca="1"/>
        <v>5.21</v>
      </c>
      <c r="C1257" vm="2258">
        <f ca="1"/>
        <v>4.91</v>
      </c>
      <c r="D1257" vm="2540">
        <f ca="1"/>
        <v>5.22</v>
      </c>
      <c r="E1257" vm="2205">
        <f ca="1"/>
        <v>4.9000000000000004</v>
      </c>
      <c r="F1257" vm="2853">
        <f ca="1"/>
        <v>3880000</v>
      </c>
    </row>
    <row r="1258" spans="1:6" x14ac:dyDescent="0.3">
      <c r="A1258" vm="2854">
        <f ca="1"/>
        <v>43124</v>
      </c>
      <c r="B1258" vm="2517">
        <f ca="1"/>
        <v>5.3</v>
      </c>
      <c r="C1258" vm="2517">
        <f ca="1"/>
        <v>5.3</v>
      </c>
      <c r="D1258" vm="2532">
        <f ca="1"/>
        <v>5.43</v>
      </c>
      <c r="E1258" vm="2540">
        <f ca="1"/>
        <v>5.22</v>
      </c>
      <c r="F1258" vm="2855">
        <f ca="1"/>
        <v>2965100</v>
      </c>
    </row>
    <row r="1259" spans="1:6" x14ac:dyDescent="0.3">
      <c r="A1259" vm="2856">
        <f ca="1"/>
        <v>43125</v>
      </c>
      <c r="B1259" vm="2857">
        <f ca="1"/>
        <v>5.04</v>
      </c>
      <c r="C1259" vm="2858">
        <f ca="1"/>
        <v>5.34</v>
      </c>
      <c r="D1259" vm="2858">
        <f ca="1"/>
        <v>5.34</v>
      </c>
      <c r="E1259" vm="2213">
        <f ca="1"/>
        <v>4.9800000000000004</v>
      </c>
      <c r="F1259" vm="2859">
        <f ca="1"/>
        <v>2170700</v>
      </c>
    </row>
    <row r="1260" spans="1:6" x14ac:dyDescent="0.3">
      <c r="A1260" vm="2860">
        <f ca="1"/>
        <v>43126</v>
      </c>
      <c r="B1260" vm="2861">
        <f ca="1"/>
        <v>5.09</v>
      </c>
      <c r="C1260" vm="2862">
        <f ca="1"/>
        <v>5.1100000000000003</v>
      </c>
      <c r="D1260" vm="2520">
        <f ca="1"/>
        <v>5.19</v>
      </c>
      <c r="E1260" vm="2197">
        <f ca="1"/>
        <v>5</v>
      </c>
      <c r="F1260" vm="2863">
        <f ca="1"/>
        <v>2227300</v>
      </c>
    </row>
    <row r="1261" spans="1:6" x14ac:dyDescent="0.3">
      <c r="A1261" vm="2864">
        <f ca="1"/>
        <v>43129</v>
      </c>
      <c r="B1261" vm="2213">
        <f ca="1"/>
        <v>4.9800000000000004</v>
      </c>
      <c r="C1261" vm="2865">
        <f ca="1"/>
        <v>5.08</v>
      </c>
      <c r="D1261" vm="2862">
        <f ca="1"/>
        <v>5.1100000000000003</v>
      </c>
      <c r="E1261" vm="2235">
        <f ca="1"/>
        <v>4.88</v>
      </c>
      <c r="F1261" vm="2866">
        <f ca="1"/>
        <v>2209200</v>
      </c>
    </row>
    <row r="1262" spans="1:6" x14ac:dyDescent="0.3">
      <c r="A1262" vm="2867">
        <f ca="1"/>
        <v>43130</v>
      </c>
      <c r="B1262" vm="2200">
        <f ca="1"/>
        <v>4.8499999999999996</v>
      </c>
      <c r="C1262" vm="2200">
        <f ca="1"/>
        <v>4.8499999999999996</v>
      </c>
      <c r="D1262" vm="2247">
        <f ca="1"/>
        <v>4.8899999999999997</v>
      </c>
      <c r="E1262" vm="2231">
        <f ca="1"/>
        <v>4.7699999999999996</v>
      </c>
      <c r="F1262" vm="2868">
        <f ca="1"/>
        <v>973000</v>
      </c>
    </row>
    <row r="1263" spans="1:6" x14ac:dyDescent="0.3">
      <c r="A1263" vm="2869">
        <f ca="1"/>
        <v>43131</v>
      </c>
      <c r="B1263" vm="2283">
        <f ca="1"/>
        <v>4.76</v>
      </c>
      <c r="C1263" vm="2200">
        <f ca="1"/>
        <v>4.8499999999999996</v>
      </c>
      <c r="D1263" vm="2200">
        <f ca="1"/>
        <v>4.8499999999999996</v>
      </c>
      <c r="E1263" vm="2204">
        <f ca="1"/>
        <v>4.68</v>
      </c>
      <c r="F1263" vm="2870">
        <f ca="1"/>
        <v>747000</v>
      </c>
    </row>
    <row r="1264" spans="1:6" x14ac:dyDescent="0.3">
      <c r="A1264" vm="2871">
        <f ca="1"/>
        <v>43132</v>
      </c>
      <c r="B1264" vm="2283">
        <f ca="1"/>
        <v>4.76</v>
      </c>
      <c r="C1264" vm="2210">
        <f ca="1"/>
        <v>4.8</v>
      </c>
      <c r="D1264" vm="2230">
        <f ca="1"/>
        <v>4.8600000000000003</v>
      </c>
      <c r="E1264" vm="2204">
        <f ca="1"/>
        <v>4.68</v>
      </c>
      <c r="F1264" vm="2872">
        <f ca="1"/>
        <v>204000</v>
      </c>
    </row>
    <row r="1265" spans="1:6" x14ac:dyDescent="0.3">
      <c r="A1265" vm="2873">
        <f ca="1"/>
        <v>43133</v>
      </c>
      <c r="B1265" vm="2462">
        <f ca="1"/>
        <v>4.6500000000000004</v>
      </c>
      <c r="C1265" vm="2278">
        <f ca="1"/>
        <v>4.7</v>
      </c>
      <c r="D1265" vm="2210">
        <f ca="1"/>
        <v>4.8</v>
      </c>
      <c r="E1265" vm="2272">
        <f ca="1"/>
        <v>4.5</v>
      </c>
      <c r="F1265" vm="2874">
        <f ca="1"/>
        <v>1610000</v>
      </c>
    </row>
    <row r="1266" spans="1:6" x14ac:dyDescent="0.3">
      <c r="A1266" vm="2875">
        <f ca="1"/>
        <v>43136</v>
      </c>
      <c r="B1266" vm="2481">
        <f ca="1"/>
        <v>4.53</v>
      </c>
      <c r="C1266" vm="2209">
        <f ca="1"/>
        <v>4.6900000000000004</v>
      </c>
      <c r="D1266" vm="2214">
        <f ca="1"/>
        <v>4.7300000000000004</v>
      </c>
      <c r="E1266" vm="2272">
        <f ca="1"/>
        <v>4.5</v>
      </c>
      <c r="F1266" vm="2876">
        <f ca="1"/>
        <v>485000</v>
      </c>
    </row>
    <row r="1267" spans="1:6" x14ac:dyDescent="0.3">
      <c r="A1267" vm="2877">
        <f ca="1"/>
        <v>43137</v>
      </c>
      <c r="B1267" vm="2183">
        <f ca="1"/>
        <v>4.1900000000000004</v>
      </c>
      <c r="C1267" vm="2301">
        <f ca="1"/>
        <v>4.49</v>
      </c>
      <c r="D1267" vm="2301">
        <f ca="1"/>
        <v>4.49</v>
      </c>
      <c r="E1267" vm="2168">
        <f ca="1"/>
        <v>4.0599999999999996</v>
      </c>
      <c r="F1267" vm="2878">
        <f ca="1"/>
        <v>1407000</v>
      </c>
    </row>
    <row r="1268" spans="1:6" x14ac:dyDescent="0.3">
      <c r="A1268" vm="2879">
        <f ca="1"/>
        <v>43138</v>
      </c>
      <c r="B1268" vm="2005">
        <f ca="1"/>
        <v>4.28</v>
      </c>
      <c r="C1268" vm="2880">
        <f ca="1"/>
        <v>4.22</v>
      </c>
      <c r="D1268" vm="2353">
        <f ca="1"/>
        <v>4.29</v>
      </c>
      <c r="E1268" vm="1988">
        <f ca="1"/>
        <v>4.2</v>
      </c>
      <c r="F1268" vm="2881">
        <f ca="1"/>
        <v>692000</v>
      </c>
    </row>
    <row r="1269" spans="1:6" x14ac:dyDescent="0.3">
      <c r="A1269" vm="2882">
        <f ca="1"/>
        <v>43139</v>
      </c>
      <c r="B1269" vm="2176">
        <f ca="1"/>
        <v>4.33</v>
      </c>
      <c r="C1269" vm="2305">
        <f ca="1"/>
        <v>4.37</v>
      </c>
      <c r="D1269" vm="2316">
        <f ca="1"/>
        <v>4.38</v>
      </c>
      <c r="E1269" vm="2434">
        <f ca="1"/>
        <v>4.2300000000000004</v>
      </c>
      <c r="F1269" vm="919">
        <f ca="1"/>
        <v>162000</v>
      </c>
    </row>
    <row r="1270" spans="1:6" x14ac:dyDescent="0.3">
      <c r="A1270" vm="2883">
        <f ca="1"/>
        <v>43140</v>
      </c>
      <c r="B1270" vm="1998">
        <f ca="1"/>
        <v>4.26</v>
      </c>
      <c r="C1270" vm="2176">
        <f ca="1"/>
        <v>4.33</v>
      </c>
      <c r="D1270" vm="2176">
        <f ca="1"/>
        <v>4.33</v>
      </c>
      <c r="E1270" vm="2183">
        <f ca="1"/>
        <v>4.1900000000000004</v>
      </c>
      <c r="F1270" vm="2884">
        <f ca="1"/>
        <v>283000</v>
      </c>
    </row>
    <row r="1271" spans="1:6" x14ac:dyDescent="0.3">
      <c r="A1271" vm="2885">
        <f ca="1"/>
        <v>43143</v>
      </c>
      <c r="B1271" vm="2144">
        <f ca="1"/>
        <v>4</v>
      </c>
      <c r="C1271" vm="1995">
        <f ca="1"/>
        <v>4.13</v>
      </c>
      <c r="D1271" vm="1978">
        <f ca="1"/>
        <v>4.17</v>
      </c>
      <c r="E1271" vm="2144">
        <f ca="1"/>
        <v>4</v>
      </c>
      <c r="F1271" vm="2886">
        <f ca="1"/>
        <v>1567000</v>
      </c>
    </row>
    <row r="1272" spans="1:6" x14ac:dyDescent="0.3">
      <c r="A1272" vm="2887">
        <f ca="1"/>
        <v>43144</v>
      </c>
      <c r="B1272" vm="1975">
        <f ca="1"/>
        <v>3.87</v>
      </c>
      <c r="C1272" vm="2172">
        <f ca="1"/>
        <v>3.99</v>
      </c>
      <c r="D1272" vm="1964">
        <f ca="1"/>
        <v>4.05</v>
      </c>
      <c r="E1272" vm="1958">
        <f ca="1"/>
        <v>3.81</v>
      </c>
      <c r="F1272" vm="2888">
        <f ca="1"/>
        <v>2337000</v>
      </c>
    </row>
    <row r="1273" spans="1:6" x14ac:dyDescent="0.3">
      <c r="A1273" vm="2889">
        <f ca="1"/>
        <v>43145</v>
      </c>
      <c r="B1273" vm="2165">
        <f ca="1"/>
        <v>3.98</v>
      </c>
      <c r="C1273" vm="1975">
        <f ca="1"/>
        <v>3.87</v>
      </c>
      <c r="D1273" vm="2154">
        <f ca="1"/>
        <v>4.1100000000000003</v>
      </c>
      <c r="E1273" vm="1969">
        <f ca="1"/>
        <v>3.78</v>
      </c>
      <c r="F1273" vm="2890">
        <f ca="1"/>
        <v>1701000</v>
      </c>
    </row>
    <row r="1274" spans="1:6" x14ac:dyDescent="0.3">
      <c r="A1274" vm="2891">
        <f ca="1"/>
        <v>43146</v>
      </c>
      <c r="B1274" vm="2009">
        <f ca="1"/>
        <v>3.91</v>
      </c>
      <c r="C1274" vm="2144">
        <f ca="1"/>
        <v>4</v>
      </c>
      <c r="D1274" vm="2168">
        <f ca="1"/>
        <v>4.0599999999999996</v>
      </c>
      <c r="E1274" vm="2001">
        <f ca="1"/>
        <v>3.9</v>
      </c>
      <c r="F1274" vm="2892">
        <f ca="1"/>
        <v>1269000</v>
      </c>
    </row>
    <row r="1275" spans="1:6" x14ac:dyDescent="0.3">
      <c r="A1275" vm="2893">
        <f ca="1"/>
        <v>43150</v>
      </c>
      <c r="B1275" vm="2186">
        <f ca="1"/>
        <v>4.3</v>
      </c>
      <c r="C1275" vm="2144">
        <f ca="1"/>
        <v>4</v>
      </c>
      <c r="D1275" vm="2305">
        <f ca="1"/>
        <v>4.37</v>
      </c>
      <c r="E1275" vm="2148">
        <f ca="1"/>
        <v>3.92</v>
      </c>
      <c r="F1275" vm="2894">
        <f ca="1"/>
        <v>1741000</v>
      </c>
    </row>
    <row r="1276" spans="1:6" x14ac:dyDescent="0.3">
      <c r="A1276" vm="2895">
        <f ca="1"/>
        <v>43151</v>
      </c>
      <c r="B1276" vm="2272">
        <f ca="1"/>
        <v>4.5</v>
      </c>
      <c r="C1276" vm="2315">
        <f ca="1"/>
        <v>4.34</v>
      </c>
      <c r="D1276" vm="2272">
        <f ca="1"/>
        <v>4.5</v>
      </c>
      <c r="E1276" vm="2161">
        <f ca="1"/>
        <v>4.32</v>
      </c>
      <c r="F1276" vm="2896">
        <f ca="1"/>
        <v>3826000</v>
      </c>
    </row>
    <row r="1277" spans="1:6" x14ac:dyDescent="0.3">
      <c r="A1277" vm="2897">
        <f ca="1"/>
        <v>43152</v>
      </c>
      <c r="B1277" vm="2262">
        <f ca="1"/>
        <v>4.72</v>
      </c>
      <c r="C1277" vm="2348">
        <f ca="1"/>
        <v>4.5199999999999996</v>
      </c>
      <c r="D1277" vm="2292">
        <f ca="1"/>
        <v>4.74</v>
      </c>
      <c r="E1277" vm="2348">
        <f ca="1"/>
        <v>4.5199999999999996</v>
      </c>
      <c r="F1277" vm="2898">
        <f ca="1"/>
        <v>4302000</v>
      </c>
    </row>
    <row r="1278" spans="1:6" x14ac:dyDescent="0.3">
      <c r="A1278" vm="2899">
        <f ca="1"/>
        <v>43153</v>
      </c>
      <c r="B1278" vm="2209">
        <f ca="1"/>
        <v>4.6900000000000004</v>
      </c>
      <c r="C1278" vm="2210">
        <f ca="1"/>
        <v>4.8</v>
      </c>
      <c r="D1278" vm="2857">
        <f ca="1"/>
        <v>5.04</v>
      </c>
      <c r="E1278" vm="2186">
        <f ca="1"/>
        <v>4.3</v>
      </c>
      <c r="F1278" vm="2900">
        <f ca="1"/>
        <v>5660000</v>
      </c>
    </row>
    <row r="1279" spans="1:6" x14ac:dyDescent="0.3">
      <c r="A1279" vm="2901">
        <f ca="1"/>
        <v>43154</v>
      </c>
      <c r="B1279" vm="2348">
        <f ca="1"/>
        <v>4.5199999999999996</v>
      </c>
      <c r="C1279" vm="1993">
        <f ca="1"/>
        <v>4.5999999999999996</v>
      </c>
      <c r="D1279" vm="1993">
        <f ca="1"/>
        <v>4.5999999999999996</v>
      </c>
      <c r="E1279" vm="2175">
        <f ca="1"/>
        <v>4.3099999999999996</v>
      </c>
      <c r="F1279" vm="2902">
        <f ca="1"/>
        <v>1525000</v>
      </c>
    </row>
    <row r="1280" spans="1:6" x14ac:dyDescent="0.3">
      <c r="A1280" vm="2903">
        <f ca="1"/>
        <v>43157</v>
      </c>
      <c r="B1280" vm="1988">
        <f ca="1"/>
        <v>4.2</v>
      </c>
      <c r="C1280" vm="2297">
        <f ca="1"/>
        <v>4.4800000000000004</v>
      </c>
      <c r="D1280" vm="2297">
        <f ca="1"/>
        <v>4.4800000000000004</v>
      </c>
      <c r="E1280" vm="1974">
        <f ca="1"/>
        <v>4.1500000000000004</v>
      </c>
      <c r="F1280" vm="2904">
        <f ca="1"/>
        <v>1639000</v>
      </c>
    </row>
    <row r="1281" spans="1:6" x14ac:dyDescent="0.3">
      <c r="A1281" vm="2905">
        <f ca="1"/>
        <v>43158</v>
      </c>
      <c r="B1281" vm="2154">
        <f ca="1"/>
        <v>4.1100000000000003</v>
      </c>
      <c r="C1281" vm="1988">
        <f ca="1"/>
        <v>4.2</v>
      </c>
      <c r="D1281" vm="2186">
        <f ca="1"/>
        <v>4.3</v>
      </c>
      <c r="E1281" vm="2168">
        <f ca="1"/>
        <v>4.0599999999999996</v>
      </c>
      <c r="F1281" vm="2906">
        <f ca="1"/>
        <v>1009000</v>
      </c>
    </row>
    <row r="1282" spans="1:6" x14ac:dyDescent="0.3">
      <c r="A1282" vm="2907">
        <f ca="1"/>
        <v>43159</v>
      </c>
      <c r="B1282" vm="1995">
        <f ca="1"/>
        <v>4.13</v>
      </c>
      <c r="C1282" vm="2154">
        <f ca="1"/>
        <v>4.1100000000000003</v>
      </c>
      <c r="D1282" vm="1980">
        <f ca="1"/>
        <v>4.18</v>
      </c>
      <c r="E1282" vm="2158">
        <f ca="1"/>
        <v>4.0999999999999996</v>
      </c>
      <c r="F1282" vm="2908">
        <f ca="1"/>
        <v>542000</v>
      </c>
    </row>
    <row r="1283" spans="1:6" x14ac:dyDescent="0.3">
      <c r="A1283" vm="2909">
        <f ca="1"/>
        <v>43160</v>
      </c>
      <c r="B1283" vm="1974">
        <f ca="1"/>
        <v>4.1500000000000004</v>
      </c>
      <c r="C1283" vm="1980">
        <f ca="1"/>
        <v>4.18</v>
      </c>
      <c r="D1283" vm="1980">
        <f ca="1"/>
        <v>4.18</v>
      </c>
      <c r="E1283" vm="1999">
        <f ca="1"/>
        <v>4.09</v>
      </c>
      <c r="F1283" vm="2910">
        <f ca="1"/>
        <v>3185000</v>
      </c>
    </row>
    <row r="1284" spans="1:6" x14ac:dyDescent="0.3">
      <c r="A1284" vm="2911">
        <f ca="1"/>
        <v>43161</v>
      </c>
      <c r="B1284" vm="1979">
        <f ca="1"/>
        <v>4.12</v>
      </c>
      <c r="C1284" vm="1979">
        <f ca="1"/>
        <v>4.12</v>
      </c>
      <c r="D1284" vm="1974">
        <f ca="1"/>
        <v>4.1500000000000004</v>
      </c>
      <c r="E1284" vm="1968">
        <f ca="1"/>
        <v>4.03</v>
      </c>
      <c r="F1284" vm="2912">
        <f ca="1"/>
        <v>1361000</v>
      </c>
    </row>
    <row r="1285" spans="1:6" x14ac:dyDescent="0.3">
      <c r="A1285" vm="2913">
        <f ca="1"/>
        <v>43164</v>
      </c>
      <c r="B1285" vm="1972">
        <f ca="1"/>
        <v>4.1399999999999997</v>
      </c>
      <c r="C1285" vm="1978">
        <f ca="1"/>
        <v>4.17</v>
      </c>
      <c r="D1285" vm="1980">
        <f ca="1"/>
        <v>4.18</v>
      </c>
      <c r="E1285" vm="2168">
        <f ca="1"/>
        <v>4.0599999999999996</v>
      </c>
      <c r="F1285" vm="2914">
        <f ca="1"/>
        <v>1448000</v>
      </c>
    </row>
    <row r="1286" spans="1:6" x14ac:dyDescent="0.3">
      <c r="A1286" vm="2915">
        <f ca="1"/>
        <v>43165</v>
      </c>
      <c r="B1286" vm="2168">
        <f ca="1"/>
        <v>4.0599999999999996</v>
      </c>
      <c r="C1286" vm="1999">
        <f ca="1"/>
        <v>4.09</v>
      </c>
      <c r="D1286" vm="1974">
        <f ca="1"/>
        <v>4.1500000000000004</v>
      </c>
      <c r="E1286" vm="2172">
        <f ca="1"/>
        <v>3.99</v>
      </c>
      <c r="F1286" vm="2916">
        <f ca="1"/>
        <v>749000</v>
      </c>
    </row>
    <row r="1287" spans="1:6" x14ac:dyDescent="0.3">
      <c r="A1287" vm="2917">
        <f ca="1"/>
        <v>43166</v>
      </c>
      <c r="B1287" vm="1984">
        <f ca="1"/>
        <v>4.08</v>
      </c>
      <c r="C1287" vm="2168">
        <f ca="1"/>
        <v>4.0599999999999996</v>
      </c>
      <c r="D1287" vm="2158">
        <f ca="1"/>
        <v>4.0999999999999996</v>
      </c>
      <c r="E1287" vm="2144">
        <f ca="1"/>
        <v>4</v>
      </c>
      <c r="F1287" vm="2366">
        <f ca="1"/>
        <v>378000</v>
      </c>
    </row>
    <row r="1288" spans="1:6" x14ac:dyDescent="0.3">
      <c r="A1288" vm="2918">
        <f ca="1"/>
        <v>43167</v>
      </c>
      <c r="B1288" vm="2186">
        <f ca="1"/>
        <v>4.3</v>
      </c>
      <c r="C1288" vm="1984">
        <f ca="1"/>
        <v>4.08</v>
      </c>
      <c r="D1288" vm="2186">
        <f ca="1"/>
        <v>4.3</v>
      </c>
      <c r="E1288" vm="2446">
        <f ca="1"/>
        <v>4.07</v>
      </c>
      <c r="F1288" vm="2919">
        <f ca="1"/>
        <v>3453000</v>
      </c>
    </row>
    <row r="1289" spans="1:6" x14ac:dyDescent="0.3">
      <c r="A1289" vm="2920">
        <f ca="1"/>
        <v>43168</v>
      </c>
      <c r="B1289" vm="2434">
        <f ca="1"/>
        <v>4.2300000000000004</v>
      </c>
      <c r="C1289" vm="2175">
        <f ca="1"/>
        <v>4.3099999999999996</v>
      </c>
      <c r="D1289" vm="2161">
        <f ca="1"/>
        <v>4.32</v>
      </c>
      <c r="E1289" vm="1964">
        <f ca="1"/>
        <v>4.05</v>
      </c>
      <c r="F1289" vm="2921">
        <f ca="1"/>
        <v>833000</v>
      </c>
    </row>
    <row r="1290" spans="1:6" x14ac:dyDescent="0.3">
      <c r="A1290" vm="2922">
        <f ca="1"/>
        <v>43171</v>
      </c>
      <c r="B1290" vm="2923">
        <f ca="1"/>
        <v>4.21</v>
      </c>
      <c r="C1290" vm="2434">
        <f ca="1"/>
        <v>4.2300000000000004</v>
      </c>
      <c r="D1290" vm="2175">
        <f ca="1"/>
        <v>4.3099999999999996</v>
      </c>
      <c r="E1290" vm="1974">
        <f ca="1"/>
        <v>4.1500000000000004</v>
      </c>
      <c r="F1290" vm="2303">
        <f ca="1"/>
        <v>788000</v>
      </c>
    </row>
    <row r="1291" spans="1:6" x14ac:dyDescent="0.3">
      <c r="A1291" vm="2924">
        <f ca="1"/>
        <v>43172</v>
      </c>
      <c r="B1291" vm="2434">
        <f ca="1"/>
        <v>4.2300000000000004</v>
      </c>
      <c r="C1291" vm="2186">
        <f ca="1"/>
        <v>4.3</v>
      </c>
      <c r="D1291" vm="2186">
        <f ca="1"/>
        <v>4.3</v>
      </c>
      <c r="E1291" vm="1988">
        <f ca="1"/>
        <v>4.2</v>
      </c>
      <c r="F1291" vm="2925">
        <f ca="1"/>
        <v>2209000</v>
      </c>
    </row>
    <row r="1292" spans="1:6" x14ac:dyDescent="0.3">
      <c r="A1292" vm="2926">
        <f ca="1"/>
        <v>43173</v>
      </c>
      <c r="B1292" vm="2162">
        <f ca="1"/>
        <v>4.3499999999999996</v>
      </c>
      <c r="C1292" vm="2182">
        <f ca="1"/>
        <v>4.24</v>
      </c>
      <c r="D1292" vm="2359">
        <f ca="1"/>
        <v>4.51</v>
      </c>
      <c r="E1292" vm="2434">
        <f ca="1"/>
        <v>4.2300000000000004</v>
      </c>
      <c r="F1292" vm="2927">
        <f ca="1"/>
        <v>598000</v>
      </c>
    </row>
    <row r="1293" spans="1:6" x14ac:dyDescent="0.3">
      <c r="A1293" vm="2928">
        <f ca="1"/>
        <v>43174</v>
      </c>
      <c r="B1293" vm="2186">
        <f ca="1"/>
        <v>4.3</v>
      </c>
      <c r="C1293" vm="2316">
        <f ca="1"/>
        <v>4.38</v>
      </c>
      <c r="D1293" vm="2368">
        <f ca="1"/>
        <v>4.42</v>
      </c>
      <c r="E1293" vm="2186">
        <f ca="1"/>
        <v>4.3</v>
      </c>
      <c r="F1293" vm="2929">
        <f ca="1"/>
        <v>1970000</v>
      </c>
    </row>
    <row r="1294" spans="1:6" x14ac:dyDescent="0.3">
      <c r="A1294" vm="2930">
        <f ca="1"/>
        <v>43175</v>
      </c>
      <c r="B1294" vm="1983">
        <f ca="1"/>
        <v>4.25</v>
      </c>
      <c r="C1294" vm="2186">
        <f ca="1"/>
        <v>4.3</v>
      </c>
      <c r="D1294" vm="2176">
        <f ca="1"/>
        <v>4.33</v>
      </c>
      <c r="E1294" vm="2923">
        <f ca="1"/>
        <v>4.21</v>
      </c>
      <c r="F1294" vm="2931">
        <f ca="1"/>
        <v>1900000</v>
      </c>
    </row>
    <row r="1295" spans="1:6" x14ac:dyDescent="0.3">
      <c r="A1295" vm="2932">
        <f ca="1"/>
        <v>43178</v>
      </c>
      <c r="B1295" vm="1988">
        <f ca="1"/>
        <v>4.2</v>
      </c>
      <c r="C1295" vm="2186">
        <f ca="1"/>
        <v>4.3</v>
      </c>
      <c r="D1295" vm="2186">
        <f ca="1"/>
        <v>4.3</v>
      </c>
      <c r="E1295" vm="1978">
        <f ca="1"/>
        <v>4.17</v>
      </c>
      <c r="F1295" vm="2933">
        <f ca="1"/>
        <v>854000</v>
      </c>
    </row>
    <row r="1296" spans="1:6" x14ac:dyDescent="0.3">
      <c r="A1296" vm="2934">
        <f ca="1"/>
        <v>43179</v>
      </c>
      <c r="B1296" vm="2154">
        <f ca="1"/>
        <v>4.1100000000000003</v>
      </c>
      <c r="C1296" vm="1980">
        <f ca="1"/>
        <v>4.18</v>
      </c>
      <c r="D1296" vm="1980">
        <f ca="1"/>
        <v>4.18</v>
      </c>
      <c r="E1296" vm="2171">
        <f ca="1"/>
        <v>4.04</v>
      </c>
      <c r="F1296" vm="2935">
        <f ca="1"/>
        <v>906000</v>
      </c>
    </row>
    <row r="1297" spans="1:6" x14ac:dyDescent="0.3">
      <c r="A1297" vm="2936">
        <f ca="1"/>
        <v>43180</v>
      </c>
      <c r="B1297" vm="2168">
        <f ca="1"/>
        <v>4.0599999999999996</v>
      </c>
      <c r="C1297" vm="1978">
        <f ca="1"/>
        <v>4.17</v>
      </c>
      <c r="D1297" vm="1980">
        <f ca="1"/>
        <v>4.18</v>
      </c>
      <c r="E1297" vm="2168">
        <f ca="1"/>
        <v>4.0599999999999996</v>
      </c>
      <c r="F1297" vm="2937">
        <f ca="1"/>
        <v>265000</v>
      </c>
    </row>
    <row r="1298" spans="1:6" x14ac:dyDescent="0.3">
      <c r="A1298" vm="2938">
        <f ca="1"/>
        <v>43181</v>
      </c>
      <c r="B1298" vm="2171">
        <f ca="1"/>
        <v>4.04</v>
      </c>
      <c r="C1298" vm="2168">
        <f ca="1"/>
        <v>4.0599999999999996</v>
      </c>
      <c r="D1298" vm="1979">
        <f ca="1"/>
        <v>4.12</v>
      </c>
      <c r="E1298" vm="2171">
        <f ca="1"/>
        <v>4.04</v>
      </c>
      <c r="F1298" vm="2490">
        <f ca="1"/>
        <v>278000</v>
      </c>
    </row>
    <row r="1299" spans="1:6" x14ac:dyDescent="0.3">
      <c r="A1299" vm="2939">
        <f ca="1"/>
        <v>43182</v>
      </c>
      <c r="B1299" vm="1999">
        <f ca="1"/>
        <v>4.09</v>
      </c>
      <c r="C1299" vm="1962">
        <f ca="1"/>
        <v>4.01</v>
      </c>
      <c r="D1299" vm="2154">
        <f ca="1"/>
        <v>4.1100000000000003</v>
      </c>
      <c r="E1299" vm="2165">
        <f ca="1"/>
        <v>3.98</v>
      </c>
      <c r="F1299" vm="2940">
        <f ca="1"/>
        <v>883000</v>
      </c>
    </row>
    <row r="1300" spans="1:6" x14ac:dyDescent="0.3">
      <c r="A1300" vm="2941">
        <f ca="1"/>
        <v>43185</v>
      </c>
      <c r="B1300" vm="2014">
        <f ca="1"/>
        <v>4.0199999999999996</v>
      </c>
      <c r="C1300" vm="1999">
        <f ca="1"/>
        <v>4.09</v>
      </c>
      <c r="D1300" vm="2158">
        <f ca="1"/>
        <v>4.0999999999999996</v>
      </c>
      <c r="E1300" vm="1962">
        <f ca="1"/>
        <v>4.01</v>
      </c>
      <c r="F1300" vm="2942">
        <f ca="1"/>
        <v>303000</v>
      </c>
    </row>
    <row r="1301" spans="1:6" x14ac:dyDescent="0.3">
      <c r="A1301" vm="2943">
        <f ca="1"/>
        <v>43186</v>
      </c>
      <c r="B1301" vm="2014">
        <f ca="1"/>
        <v>4.0199999999999996</v>
      </c>
      <c r="C1301" vm="2144">
        <f ca="1"/>
        <v>4</v>
      </c>
      <c r="D1301" vm="2168">
        <f ca="1"/>
        <v>4.0599999999999996</v>
      </c>
      <c r="E1301" vm="2172">
        <f ca="1"/>
        <v>3.99</v>
      </c>
      <c r="F1301" vm="2942">
        <f ca="1"/>
        <v>303000</v>
      </c>
    </row>
    <row r="1302" spans="1:6" x14ac:dyDescent="0.3">
      <c r="A1302" vm="2944">
        <f ca="1"/>
        <v>43187</v>
      </c>
      <c r="B1302" vm="2144">
        <f ca="1"/>
        <v>4</v>
      </c>
      <c r="C1302" vm="1964">
        <f ca="1"/>
        <v>4.05</v>
      </c>
      <c r="D1302" vm="1964">
        <f ca="1"/>
        <v>4.05</v>
      </c>
      <c r="E1302" vm="2006">
        <f ca="1"/>
        <v>3.93</v>
      </c>
      <c r="F1302" vm="2945">
        <f ca="1"/>
        <v>336000</v>
      </c>
    </row>
    <row r="1303" spans="1:6" x14ac:dyDescent="0.3">
      <c r="A1303" vm="2946">
        <f ca="1"/>
        <v>43192</v>
      </c>
      <c r="B1303" vm="2006">
        <f ca="1"/>
        <v>3.93</v>
      </c>
      <c r="C1303" vm="2144">
        <f ca="1"/>
        <v>4</v>
      </c>
      <c r="D1303" vm="1962">
        <f ca="1"/>
        <v>4.01</v>
      </c>
      <c r="E1303" vm="2006">
        <f ca="1"/>
        <v>3.93</v>
      </c>
      <c r="F1303" vm="203">
        <f ca="1"/>
        <v>300000</v>
      </c>
    </row>
    <row r="1304" spans="1:6" x14ac:dyDescent="0.3">
      <c r="A1304" vm="2947">
        <f ca="1"/>
        <v>43193</v>
      </c>
      <c r="B1304" vm="2004">
        <f ca="1"/>
        <v>3.95</v>
      </c>
      <c r="C1304" vm="2004">
        <f ca="1"/>
        <v>3.95</v>
      </c>
      <c r="D1304" vm="2172">
        <f ca="1"/>
        <v>3.99</v>
      </c>
      <c r="E1304" vm="2148">
        <f ca="1"/>
        <v>3.92</v>
      </c>
      <c r="F1304" vm="2948">
        <f ca="1"/>
        <v>312000</v>
      </c>
    </row>
    <row r="1305" spans="1:6" x14ac:dyDescent="0.3">
      <c r="A1305" vm="2949">
        <f ca="1"/>
        <v>43194</v>
      </c>
      <c r="B1305" vm="1998">
        <f ca="1"/>
        <v>4.26</v>
      </c>
      <c r="C1305" vm="2004">
        <f ca="1"/>
        <v>3.95</v>
      </c>
      <c r="D1305" vm="1998">
        <f ca="1"/>
        <v>4.26</v>
      </c>
      <c r="E1305" vm="2148">
        <f ca="1"/>
        <v>3.92</v>
      </c>
      <c r="F1305" vm="2950">
        <f ca="1"/>
        <v>3713000</v>
      </c>
    </row>
    <row r="1306" spans="1:6" x14ac:dyDescent="0.3">
      <c r="A1306" vm="2951">
        <f ca="1"/>
        <v>43195</v>
      </c>
      <c r="B1306" vm="1962">
        <f ca="1"/>
        <v>4.01</v>
      </c>
      <c r="C1306" vm="1998">
        <f ca="1"/>
        <v>4.26</v>
      </c>
      <c r="D1306" vm="2189">
        <f ca="1"/>
        <v>4.2699999999999996</v>
      </c>
      <c r="E1306" vm="2144">
        <f ca="1"/>
        <v>4</v>
      </c>
      <c r="F1306" vm="2952">
        <f ca="1"/>
        <v>830000</v>
      </c>
    </row>
    <row r="1307" spans="1:6" x14ac:dyDescent="0.3">
      <c r="A1307" vm="2953">
        <f ca="1"/>
        <v>43196</v>
      </c>
      <c r="B1307" vm="1984">
        <f ca="1"/>
        <v>4.08</v>
      </c>
      <c r="C1307" vm="1964">
        <f ca="1"/>
        <v>4.05</v>
      </c>
      <c r="D1307" vm="1980">
        <f ca="1"/>
        <v>4.18</v>
      </c>
      <c r="E1307" vm="1968">
        <f ca="1"/>
        <v>4.03</v>
      </c>
      <c r="F1307" vm="2954">
        <f ca="1"/>
        <v>2270000</v>
      </c>
    </row>
    <row r="1308" spans="1:6" x14ac:dyDescent="0.3">
      <c r="A1308" vm="2955">
        <f ca="1"/>
        <v>43200</v>
      </c>
      <c r="B1308" vm="1972">
        <f ca="1"/>
        <v>4.1399999999999997</v>
      </c>
      <c r="C1308" vm="1984">
        <f ca="1"/>
        <v>4.08</v>
      </c>
      <c r="D1308" vm="2183">
        <f ca="1"/>
        <v>4.1900000000000004</v>
      </c>
      <c r="E1308" vm="1984">
        <f ca="1"/>
        <v>4.08</v>
      </c>
      <c r="F1308" vm="2956">
        <f ca="1"/>
        <v>793000</v>
      </c>
    </row>
    <row r="1309" spans="1:6" x14ac:dyDescent="0.3">
      <c r="A1309" vm="2957">
        <f ca="1"/>
        <v>43201</v>
      </c>
      <c r="B1309" vm="2309">
        <f ca="1"/>
        <v>4.46</v>
      </c>
      <c r="C1309" vm="1972">
        <f ca="1"/>
        <v>4.1399999999999997</v>
      </c>
      <c r="D1309" vm="2309">
        <f ca="1"/>
        <v>4.46</v>
      </c>
      <c r="E1309" vm="1972">
        <f ca="1"/>
        <v>4.1399999999999997</v>
      </c>
      <c r="F1309" vm="2958">
        <f ca="1"/>
        <v>6815000</v>
      </c>
    </row>
    <row r="1310" spans="1:6" x14ac:dyDescent="0.3">
      <c r="A1310" vm="2959">
        <f ca="1"/>
        <v>43202</v>
      </c>
      <c r="B1310" vm="2162">
        <f ca="1"/>
        <v>4.3499999999999996</v>
      </c>
      <c r="C1310" vm="2301">
        <f ca="1"/>
        <v>4.49</v>
      </c>
      <c r="D1310" vm="2272">
        <f ca="1"/>
        <v>4.5</v>
      </c>
      <c r="E1310" vm="2923">
        <f ca="1"/>
        <v>4.21</v>
      </c>
      <c r="F1310" vm="2960">
        <f ca="1"/>
        <v>3049000</v>
      </c>
    </row>
    <row r="1311" spans="1:6" x14ac:dyDescent="0.3">
      <c r="A1311" vm="2961">
        <f ca="1"/>
        <v>43203</v>
      </c>
      <c r="B1311" vm="2176">
        <f ca="1"/>
        <v>4.33</v>
      </c>
      <c r="C1311" vm="2311">
        <f ca="1"/>
        <v>4.3600000000000003</v>
      </c>
      <c r="D1311" vm="2311">
        <f ca="1"/>
        <v>4.3600000000000003</v>
      </c>
      <c r="E1311" vm="2923">
        <f ca="1"/>
        <v>4.21</v>
      </c>
      <c r="F1311" vm="2962">
        <f ca="1"/>
        <v>704000</v>
      </c>
    </row>
    <row r="1312" spans="1:6" x14ac:dyDescent="0.3">
      <c r="A1312" vm="2963">
        <f ca="1"/>
        <v>43206</v>
      </c>
      <c r="B1312" vm="2209">
        <f ca="1"/>
        <v>4.6900000000000004</v>
      </c>
      <c r="C1312" vm="2315">
        <f ca="1"/>
        <v>4.34</v>
      </c>
      <c r="D1312" vm="2209">
        <f ca="1"/>
        <v>4.6900000000000004</v>
      </c>
      <c r="E1312" vm="2186">
        <f ca="1"/>
        <v>4.3</v>
      </c>
      <c r="F1312" vm="2964">
        <f ca="1"/>
        <v>7585000</v>
      </c>
    </row>
    <row r="1313" spans="1:6" x14ac:dyDescent="0.3">
      <c r="A1313" vm="2965">
        <f ca="1"/>
        <v>43207</v>
      </c>
      <c r="B1313" vm="2189">
        <f ca="1"/>
        <v>4.2699999999999996</v>
      </c>
      <c r="C1313" vm="2209">
        <f ca="1"/>
        <v>4.6900000000000004</v>
      </c>
      <c r="D1313" vm="2278">
        <f ca="1"/>
        <v>4.7</v>
      </c>
      <c r="E1313" vm="1983">
        <f ca="1"/>
        <v>4.25</v>
      </c>
      <c r="F1313" vm="2966">
        <f ca="1"/>
        <v>3511000</v>
      </c>
    </row>
    <row r="1314" spans="1:6" x14ac:dyDescent="0.3">
      <c r="A1314" vm="2967">
        <f ca="1"/>
        <v>43208</v>
      </c>
      <c r="B1314" vm="2446">
        <f ca="1"/>
        <v>4.07</v>
      </c>
      <c r="C1314" vm="1988">
        <f ca="1"/>
        <v>4.2</v>
      </c>
      <c r="D1314" vm="1988">
        <f ca="1"/>
        <v>4.2</v>
      </c>
      <c r="E1314" vm="1964">
        <f ca="1"/>
        <v>4.05</v>
      </c>
      <c r="F1314" vm="2968">
        <f ca="1"/>
        <v>2029000</v>
      </c>
    </row>
    <row r="1315" spans="1:6" x14ac:dyDescent="0.3">
      <c r="A1315" vm="2969">
        <f ca="1"/>
        <v>43209</v>
      </c>
      <c r="B1315" vm="2172">
        <f ca="1"/>
        <v>3.99</v>
      </c>
      <c r="C1315" vm="2446">
        <f ca="1"/>
        <v>4.07</v>
      </c>
      <c r="D1315" vm="1972">
        <f ca="1"/>
        <v>4.1399999999999997</v>
      </c>
      <c r="E1315" vm="2001">
        <f ca="1"/>
        <v>3.9</v>
      </c>
      <c r="F1315" vm="2970">
        <f ca="1"/>
        <v>1926000</v>
      </c>
    </row>
    <row r="1316" spans="1:6" x14ac:dyDescent="0.3">
      <c r="A1316" vm="2971">
        <f ca="1"/>
        <v>43210</v>
      </c>
      <c r="B1316" vm="2154">
        <f ca="1"/>
        <v>4.1100000000000003</v>
      </c>
      <c r="C1316" vm="2172">
        <f ca="1"/>
        <v>3.99</v>
      </c>
      <c r="D1316" vm="2154">
        <f ca="1"/>
        <v>4.1100000000000003</v>
      </c>
      <c r="E1316" vm="2006">
        <f ca="1"/>
        <v>3.93</v>
      </c>
      <c r="F1316" vm="2972">
        <f ca="1"/>
        <v>5263000</v>
      </c>
    </row>
    <row r="1317" spans="1:6" x14ac:dyDescent="0.3">
      <c r="A1317" vm="2973">
        <f ca="1"/>
        <v>43213</v>
      </c>
      <c r="B1317" vm="2144">
        <f ca="1"/>
        <v>4</v>
      </c>
      <c r="C1317" vm="2154">
        <f ca="1"/>
        <v>4.1100000000000003</v>
      </c>
      <c r="D1317" vm="2154">
        <f ca="1"/>
        <v>4.1100000000000003</v>
      </c>
      <c r="E1317" vm="2004">
        <f ca="1"/>
        <v>3.95</v>
      </c>
      <c r="F1317" vm="2974">
        <f ca="1"/>
        <v>340000</v>
      </c>
    </row>
    <row r="1318" spans="1:6" x14ac:dyDescent="0.3">
      <c r="A1318" vm="2975">
        <f ca="1"/>
        <v>43214</v>
      </c>
      <c r="B1318" vm="2155">
        <f ca="1"/>
        <v>3.96</v>
      </c>
      <c r="C1318" vm="2401">
        <f ca="1"/>
        <v>3.97</v>
      </c>
      <c r="D1318" vm="2144">
        <f ca="1"/>
        <v>4</v>
      </c>
      <c r="E1318" vm="2004">
        <f ca="1"/>
        <v>3.95</v>
      </c>
      <c r="F1318" vm="2976">
        <f ca="1"/>
        <v>698000</v>
      </c>
    </row>
    <row r="1319" spans="1:6" x14ac:dyDescent="0.3">
      <c r="A1319" vm="2977">
        <f ca="1"/>
        <v>43215</v>
      </c>
      <c r="B1319" vm="2144">
        <f ca="1"/>
        <v>4</v>
      </c>
      <c r="C1319" vm="2155">
        <f ca="1"/>
        <v>3.96</v>
      </c>
      <c r="D1319" vm="2144">
        <f ca="1"/>
        <v>4</v>
      </c>
      <c r="E1319" vm="2009">
        <f ca="1"/>
        <v>3.91</v>
      </c>
      <c r="F1319" vm="2390">
        <f ca="1"/>
        <v>297000</v>
      </c>
    </row>
    <row r="1320" spans="1:6" x14ac:dyDescent="0.3">
      <c r="A1320" vm="2978">
        <f ca="1"/>
        <v>43216</v>
      </c>
      <c r="B1320" vm="1962">
        <f ca="1"/>
        <v>4.01</v>
      </c>
      <c r="C1320" vm="2144">
        <f ca="1"/>
        <v>4</v>
      </c>
      <c r="D1320" vm="2446">
        <f ca="1"/>
        <v>4.07</v>
      </c>
      <c r="E1320" vm="2401">
        <f ca="1"/>
        <v>3.97</v>
      </c>
      <c r="F1320" vm="2979">
        <f ca="1"/>
        <v>3056000</v>
      </c>
    </row>
    <row r="1321" spans="1:6" x14ac:dyDescent="0.3">
      <c r="A1321" vm="2980">
        <f ca="1"/>
        <v>43217</v>
      </c>
      <c r="B1321" vm="2144">
        <f ca="1"/>
        <v>4</v>
      </c>
      <c r="C1321" vm="1984">
        <f ca="1"/>
        <v>4.08</v>
      </c>
      <c r="D1321" vm="1984">
        <f ca="1"/>
        <v>4.08</v>
      </c>
      <c r="E1321" vm="2401">
        <f ca="1"/>
        <v>3.97</v>
      </c>
      <c r="F1321" vm="2372">
        <f ca="1"/>
        <v>197000</v>
      </c>
    </row>
    <row r="1322" spans="1:6" x14ac:dyDescent="0.3">
      <c r="A1322" vm="2981">
        <f ca="1"/>
        <v>43220</v>
      </c>
      <c r="B1322" vm="2158">
        <f ca="1"/>
        <v>4.0999999999999996</v>
      </c>
      <c r="C1322" vm="2172">
        <f ca="1"/>
        <v>3.99</v>
      </c>
      <c r="D1322" vm="1974">
        <f ca="1"/>
        <v>4.1500000000000004</v>
      </c>
      <c r="E1322" vm="2155">
        <f ca="1"/>
        <v>3.96</v>
      </c>
      <c r="F1322" vm="2982">
        <f ca="1"/>
        <v>5495000</v>
      </c>
    </row>
    <row r="1323" spans="1:6" x14ac:dyDescent="0.3">
      <c r="A1323" vm="2983">
        <f ca="1"/>
        <v>43222</v>
      </c>
      <c r="B1323" vm="2158">
        <f ca="1"/>
        <v>4.0999999999999996</v>
      </c>
      <c r="C1323" vm="1972">
        <f ca="1"/>
        <v>4.1399999999999997</v>
      </c>
      <c r="D1323" vm="1972">
        <f ca="1"/>
        <v>4.1399999999999997</v>
      </c>
      <c r="E1323" vm="2172">
        <f ca="1"/>
        <v>3.99</v>
      </c>
      <c r="F1323" vm="224">
        <f ca="1"/>
        <v>272000</v>
      </c>
    </row>
    <row r="1324" spans="1:6" x14ac:dyDescent="0.3">
      <c r="A1324" vm="2984">
        <f ca="1"/>
        <v>43223</v>
      </c>
      <c r="B1324" vm="2158">
        <f ca="1"/>
        <v>4.0999999999999996</v>
      </c>
      <c r="C1324" vm="1964">
        <f ca="1"/>
        <v>4.05</v>
      </c>
      <c r="D1324" vm="2158">
        <f ca="1"/>
        <v>4.0999999999999996</v>
      </c>
      <c r="E1324" vm="2014">
        <f ca="1"/>
        <v>4.0199999999999996</v>
      </c>
      <c r="F1324" vm="2985">
        <f ca="1"/>
        <v>2093000</v>
      </c>
    </row>
    <row r="1325" spans="1:6" x14ac:dyDescent="0.3">
      <c r="A1325" vm="2986">
        <f ca="1"/>
        <v>43224</v>
      </c>
      <c r="B1325" vm="2158">
        <f ca="1"/>
        <v>4.0999999999999996</v>
      </c>
      <c r="C1325" vm="2158">
        <f ca="1"/>
        <v>4.0999999999999996</v>
      </c>
      <c r="D1325" vm="2158">
        <f ca="1"/>
        <v>4.0999999999999996</v>
      </c>
      <c r="E1325" vm="1968">
        <f ca="1"/>
        <v>4.03</v>
      </c>
      <c r="F1325" vm="2987">
        <f ca="1"/>
        <v>2498000</v>
      </c>
    </row>
    <row r="1326" spans="1:6" x14ac:dyDescent="0.3">
      <c r="A1326" vm="2988">
        <f ca="1"/>
        <v>43227</v>
      </c>
      <c r="B1326" vm="2154">
        <f ca="1"/>
        <v>4.1100000000000003</v>
      </c>
      <c r="C1326" vm="2158">
        <f ca="1"/>
        <v>4.0999999999999996</v>
      </c>
      <c r="D1326" vm="2434">
        <f ca="1"/>
        <v>4.2300000000000004</v>
      </c>
      <c r="E1326" vm="2158">
        <f ca="1"/>
        <v>4.0999999999999996</v>
      </c>
      <c r="F1326" vm="2989">
        <f ca="1"/>
        <v>2914000</v>
      </c>
    </row>
    <row r="1327" spans="1:6" x14ac:dyDescent="0.3">
      <c r="A1327" vm="2990">
        <f ca="1"/>
        <v>43228</v>
      </c>
      <c r="B1327" vm="1978">
        <f ca="1"/>
        <v>4.17</v>
      </c>
      <c r="C1327" vm="2154">
        <f ca="1"/>
        <v>4.1100000000000003</v>
      </c>
      <c r="D1327" vm="1988">
        <f ca="1"/>
        <v>4.2</v>
      </c>
      <c r="E1327" vm="2158">
        <f ca="1"/>
        <v>4.0999999999999996</v>
      </c>
      <c r="F1327" vm="2991">
        <f ca="1"/>
        <v>3274000</v>
      </c>
    </row>
    <row r="1328" spans="1:6" x14ac:dyDescent="0.3">
      <c r="A1328" vm="2992">
        <f ca="1"/>
        <v>43229</v>
      </c>
      <c r="B1328" vm="2158">
        <f ca="1"/>
        <v>4.0999999999999996</v>
      </c>
      <c r="C1328" vm="1978">
        <f ca="1"/>
        <v>4.17</v>
      </c>
      <c r="D1328" vm="1978">
        <f ca="1"/>
        <v>4.17</v>
      </c>
      <c r="E1328" vm="1984">
        <f ca="1"/>
        <v>4.08</v>
      </c>
      <c r="F1328" vm="2993">
        <f ca="1"/>
        <v>1240000</v>
      </c>
    </row>
    <row r="1329" spans="1:6" x14ac:dyDescent="0.3">
      <c r="A1329" vm="2994">
        <f ca="1"/>
        <v>43230</v>
      </c>
      <c r="B1329" vm="2014">
        <f ca="1"/>
        <v>4.0199999999999996</v>
      </c>
      <c r="C1329" vm="2168">
        <f ca="1"/>
        <v>4.0599999999999996</v>
      </c>
      <c r="D1329" vm="2446">
        <f ca="1"/>
        <v>4.07</v>
      </c>
      <c r="E1329" vm="2172">
        <f ca="1"/>
        <v>3.99</v>
      </c>
      <c r="F1329" vm="2995">
        <f ca="1"/>
        <v>616000</v>
      </c>
    </row>
    <row r="1330" spans="1:6" x14ac:dyDescent="0.3">
      <c r="A1330" vm="2996">
        <f ca="1"/>
        <v>43231</v>
      </c>
      <c r="B1330" vm="2144">
        <f ca="1"/>
        <v>4</v>
      </c>
      <c r="C1330" vm="2014">
        <f ca="1"/>
        <v>4.0199999999999996</v>
      </c>
      <c r="D1330" vm="1964">
        <f ca="1"/>
        <v>4.05</v>
      </c>
      <c r="E1330" vm="2144">
        <f ca="1"/>
        <v>4</v>
      </c>
      <c r="F1330" vm="2997">
        <f ca="1"/>
        <v>187000</v>
      </c>
    </row>
    <row r="1331" spans="1:6" x14ac:dyDescent="0.3">
      <c r="A1331" vm="2998">
        <f ca="1"/>
        <v>43235</v>
      </c>
      <c r="B1331" vm="2001">
        <f ca="1"/>
        <v>3.9</v>
      </c>
      <c r="C1331" vm="2165">
        <f ca="1"/>
        <v>3.98</v>
      </c>
      <c r="D1331" vm="2171">
        <f ca="1"/>
        <v>4.04</v>
      </c>
      <c r="E1331" vm="2001">
        <f ca="1"/>
        <v>3.9</v>
      </c>
      <c r="F1331" vm="2999">
        <f ca="1"/>
        <v>1807000</v>
      </c>
    </row>
    <row r="1332" spans="1:6" x14ac:dyDescent="0.3">
      <c r="A1332" vm="3000">
        <f ca="1"/>
        <v>43236</v>
      </c>
      <c r="B1332" vm="1958">
        <f ca="1"/>
        <v>3.81</v>
      </c>
      <c r="C1332" vm="2001">
        <f ca="1"/>
        <v>3.9</v>
      </c>
      <c r="D1332" vm="2155">
        <f ca="1"/>
        <v>3.96</v>
      </c>
      <c r="E1332" vm="2149">
        <f ca="1"/>
        <v>3.8</v>
      </c>
      <c r="F1332" vm="2449">
        <f ca="1"/>
        <v>1023000</v>
      </c>
    </row>
    <row r="1333" spans="1:6" x14ac:dyDescent="0.3">
      <c r="A1333" vm="3001">
        <f ca="1"/>
        <v>43237</v>
      </c>
      <c r="B1333" vm="1950">
        <f ca="1"/>
        <v>3.6</v>
      </c>
      <c r="C1333" vm="1958">
        <f ca="1"/>
        <v>3.81</v>
      </c>
      <c r="D1333" vm="1951">
        <f ca="1"/>
        <v>3.84</v>
      </c>
      <c r="E1333" vm="1950">
        <f ca="1"/>
        <v>3.6</v>
      </c>
      <c r="F1333" vm="3002">
        <f ca="1"/>
        <v>1913000</v>
      </c>
    </row>
    <row r="1334" spans="1:6" x14ac:dyDescent="0.3">
      <c r="A1334" vm="3003">
        <f ca="1"/>
        <v>43238</v>
      </c>
      <c r="B1334" vm="1908">
        <f ca="1"/>
        <v>3.15</v>
      </c>
      <c r="C1334" vm="2022">
        <f ca="1"/>
        <v>3.5</v>
      </c>
      <c r="D1334" vm="2017">
        <f ca="1"/>
        <v>3.59</v>
      </c>
      <c r="E1334" vm="2093">
        <f ca="1"/>
        <v>3.12</v>
      </c>
      <c r="F1334" vm="3004">
        <f ca="1"/>
        <v>7226000</v>
      </c>
    </row>
    <row r="1335" spans="1:6" x14ac:dyDescent="0.3">
      <c r="A1335" vm="3005">
        <f ca="1"/>
        <v>43241</v>
      </c>
      <c r="B1335" vm="1782">
        <f ca="1"/>
        <v>2.9</v>
      </c>
      <c r="C1335" vm="3006">
        <f ca="1"/>
        <v>3.01</v>
      </c>
      <c r="D1335" vm="1815">
        <f ca="1"/>
        <v>3.14</v>
      </c>
      <c r="E1335" vm="3007">
        <f ca="1"/>
        <v>2.87</v>
      </c>
      <c r="F1335" vm="3008">
        <f ca="1"/>
        <v>12710000</v>
      </c>
    </row>
    <row r="1336" spans="1:6" x14ac:dyDescent="0.3">
      <c r="A1336" vm="3009">
        <f ca="1"/>
        <v>43242</v>
      </c>
      <c r="B1336" vm="3010">
        <f ca="1"/>
        <v>2.65</v>
      </c>
      <c r="C1336" vm="1789">
        <f ca="1"/>
        <v>2.92</v>
      </c>
      <c r="D1336" vm="3011">
        <f ca="1"/>
        <v>2.99</v>
      </c>
      <c r="E1336" vm="3012">
        <f ca="1"/>
        <v>2.64</v>
      </c>
      <c r="F1336" vm="3013">
        <f ca="1"/>
        <v>14053000</v>
      </c>
    </row>
    <row r="1337" spans="1:6" x14ac:dyDescent="0.3">
      <c r="A1337" vm="3014">
        <f ca="1"/>
        <v>43243</v>
      </c>
      <c r="B1337" vm="3010">
        <f ca="1"/>
        <v>2.65</v>
      </c>
      <c r="C1337" vm="3012">
        <f ca="1"/>
        <v>2.64</v>
      </c>
      <c r="D1337" vm="1795">
        <f ca="1"/>
        <v>2.88</v>
      </c>
      <c r="E1337" vm="3015">
        <f ca="1"/>
        <v>2.48</v>
      </c>
      <c r="F1337" vm="3016">
        <f ca="1"/>
        <v>22736000</v>
      </c>
    </row>
    <row r="1338" spans="1:6" x14ac:dyDescent="0.3">
      <c r="A1338" vm="3017">
        <f ca="1"/>
        <v>43244</v>
      </c>
      <c r="B1338" vm="3018">
        <f ca="1"/>
        <v>2.66</v>
      </c>
      <c r="C1338" vm="3012">
        <f ca="1"/>
        <v>2.64</v>
      </c>
      <c r="D1338" vm="3019">
        <f ca="1"/>
        <v>2.69</v>
      </c>
      <c r="E1338" vm="3020">
        <f ca="1"/>
        <v>2.5099999999999998</v>
      </c>
      <c r="F1338" vm="3021">
        <f ca="1"/>
        <v>7836000</v>
      </c>
    </row>
    <row r="1339" spans="1:6" x14ac:dyDescent="0.3">
      <c r="A1339" vm="3022">
        <f ca="1"/>
        <v>43245</v>
      </c>
      <c r="B1339" vm="1779">
        <f ca="1"/>
        <v>2.6</v>
      </c>
      <c r="C1339" vm="1779">
        <f ca="1"/>
        <v>2.6</v>
      </c>
      <c r="D1339" vm="3023">
        <f ca="1"/>
        <v>2.8</v>
      </c>
      <c r="E1339" vm="3024">
        <f ca="1"/>
        <v>2.58</v>
      </c>
      <c r="F1339" vm="3025">
        <f ca="1"/>
        <v>6647000</v>
      </c>
    </row>
    <row r="1340" spans="1:6" x14ac:dyDescent="0.3">
      <c r="A1340" vm="3026">
        <f ca="1"/>
        <v>43248</v>
      </c>
      <c r="B1340" vm="3027">
        <f ca="1"/>
        <v>2.59</v>
      </c>
      <c r="C1340" vm="3024">
        <f ca="1"/>
        <v>2.58</v>
      </c>
      <c r="D1340" vm="3012">
        <f ca="1"/>
        <v>2.64</v>
      </c>
      <c r="E1340" vm="3028">
        <f ca="1"/>
        <v>2.5</v>
      </c>
      <c r="F1340" vm="3029">
        <f ca="1"/>
        <v>3630000</v>
      </c>
    </row>
    <row r="1341" spans="1:6" x14ac:dyDescent="0.3">
      <c r="A1341" vm="3030">
        <f ca="1"/>
        <v>43249</v>
      </c>
      <c r="B1341" vm="3031">
        <f ca="1"/>
        <v>2.56</v>
      </c>
      <c r="C1341" vm="1779">
        <f ca="1"/>
        <v>2.6</v>
      </c>
      <c r="D1341" vm="3032">
        <f ca="1"/>
        <v>2.83</v>
      </c>
      <c r="E1341" vm="3031">
        <f ca="1"/>
        <v>2.56</v>
      </c>
      <c r="F1341" vm="3033">
        <f ca="1"/>
        <v>11613000</v>
      </c>
    </row>
    <row r="1342" spans="1:6" x14ac:dyDescent="0.3">
      <c r="A1342" vm="3034">
        <f ca="1"/>
        <v>43250</v>
      </c>
      <c r="B1342" vm="3035">
        <f ca="1"/>
        <v>2.54</v>
      </c>
      <c r="C1342" vm="3036">
        <f ca="1"/>
        <v>2.63</v>
      </c>
      <c r="D1342" vm="3037">
        <f ca="1"/>
        <v>2.71</v>
      </c>
      <c r="E1342" vm="3038">
        <f ca="1"/>
        <v>2.5299999999999998</v>
      </c>
      <c r="F1342" vm="3039">
        <f ca="1"/>
        <v>5731000</v>
      </c>
    </row>
    <row r="1343" spans="1:6" x14ac:dyDescent="0.3">
      <c r="A1343" vm="3040">
        <f ca="1"/>
        <v>43251</v>
      </c>
      <c r="B1343" vm="1779">
        <f ca="1"/>
        <v>2.6</v>
      </c>
      <c r="C1343" vm="3041">
        <f ca="1"/>
        <v>2.5499999999999998</v>
      </c>
      <c r="D1343" vm="3042">
        <f ca="1"/>
        <v>2.62</v>
      </c>
      <c r="E1343" vm="3041">
        <f ca="1"/>
        <v>2.5499999999999998</v>
      </c>
      <c r="F1343" vm="3043">
        <f ca="1"/>
        <v>1465000</v>
      </c>
    </row>
    <row r="1344" spans="1:6" x14ac:dyDescent="0.3">
      <c r="A1344" vm="3044">
        <f ca="1"/>
        <v>43252</v>
      </c>
      <c r="B1344" vm="3045">
        <f ca="1"/>
        <v>2.67</v>
      </c>
      <c r="C1344" vm="1779">
        <f ca="1"/>
        <v>2.6</v>
      </c>
      <c r="D1344" vm="3045">
        <f ca="1"/>
        <v>2.67</v>
      </c>
      <c r="E1344" vm="3031">
        <f ca="1"/>
        <v>2.56</v>
      </c>
      <c r="F1344" vm="3046">
        <f ca="1"/>
        <v>1698000</v>
      </c>
    </row>
    <row r="1345" spans="1:6" x14ac:dyDescent="0.3">
      <c r="A1345" vm="3047">
        <f ca="1"/>
        <v>43255</v>
      </c>
      <c r="B1345" vm="1779">
        <f ca="1"/>
        <v>2.6</v>
      </c>
      <c r="C1345" vm="3019">
        <f ca="1"/>
        <v>2.69</v>
      </c>
      <c r="D1345" vm="3048">
        <f ca="1"/>
        <v>2.84</v>
      </c>
      <c r="E1345" vm="1779">
        <f ca="1"/>
        <v>2.6</v>
      </c>
      <c r="F1345" vm="3049">
        <f ca="1"/>
        <v>9555000</v>
      </c>
    </row>
    <row r="1346" spans="1:6" x14ac:dyDescent="0.3">
      <c r="A1346" vm="3050">
        <f ca="1"/>
        <v>43256</v>
      </c>
      <c r="B1346" vm="1779">
        <f ca="1"/>
        <v>2.6</v>
      </c>
      <c r="C1346" vm="3012">
        <f ca="1"/>
        <v>2.64</v>
      </c>
      <c r="D1346" vm="3012">
        <f ca="1"/>
        <v>2.64</v>
      </c>
      <c r="E1346" vm="3041">
        <f ca="1"/>
        <v>2.5499999999999998</v>
      </c>
      <c r="F1346" vm="3051">
        <f ca="1"/>
        <v>2670000</v>
      </c>
    </row>
    <row r="1347" spans="1:6" x14ac:dyDescent="0.3">
      <c r="A1347" vm="3052">
        <f ca="1"/>
        <v>43257</v>
      </c>
      <c r="B1347" vm="3027">
        <f ca="1"/>
        <v>2.59</v>
      </c>
      <c r="C1347" vm="1779">
        <f ca="1"/>
        <v>2.6</v>
      </c>
      <c r="D1347" vm="3053">
        <f ca="1"/>
        <v>2.68</v>
      </c>
      <c r="E1347" vm="3024">
        <f ca="1"/>
        <v>2.58</v>
      </c>
      <c r="F1347" vm="3054">
        <f ca="1"/>
        <v>3402000</v>
      </c>
    </row>
    <row r="1348" spans="1:6" x14ac:dyDescent="0.3">
      <c r="A1348" vm="3055">
        <f ca="1"/>
        <v>43258</v>
      </c>
      <c r="B1348" vm="3041">
        <f ca="1"/>
        <v>2.5499999999999998</v>
      </c>
      <c r="C1348" vm="3042">
        <f ca="1"/>
        <v>2.62</v>
      </c>
      <c r="D1348" vm="3018">
        <f ca="1"/>
        <v>2.66</v>
      </c>
      <c r="E1348" vm="3041">
        <f ca="1"/>
        <v>2.5499999999999998</v>
      </c>
      <c r="F1348" vm="3056">
        <f ca="1"/>
        <v>5189000</v>
      </c>
    </row>
    <row r="1349" spans="1:6" x14ac:dyDescent="0.3">
      <c r="A1349" vm="3057">
        <f ca="1"/>
        <v>43259</v>
      </c>
      <c r="B1349" vm="1779">
        <f ca="1"/>
        <v>2.6</v>
      </c>
      <c r="C1349" vm="3024">
        <f ca="1"/>
        <v>2.58</v>
      </c>
      <c r="D1349" vm="3042">
        <f ca="1"/>
        <v>2.62</v>
      </c>
      <c r="E1349" vm="3031">
        <f ca="1"/>
        <v>2.56</v>
      </c>
      <c r="F1349" vm="3058">
        <f ca="1"/>
        <v>3219000</v>
      </c>
    </row>
    <row r="1350" spans="1:6" x14ac:dyDescent="0.3">
      <c r="A1350" vm="3059">
        <f ca="1"/>
        <v>43262</v>
      </c>
      <c r="B1350" vm="3027">
        <f ca="1"/>
        <v>2.59</v>
      </c>
      <c r="C1350" vm="3036">
        <f ca="1"/>
        <v>2.63</v>
      </c>
      <c r="D1350" vm="3036">
        <f ca="1"/>
        <v>2.63</v>
      </c>
      <c r="E1350" vm="3060">
        <f ca="1"/>
        <v>2.57</v>
      </c>
      <c r="F1350" vm="2270">
        <f ca="1"/>
        <v>1002000</v>
      </c>
    </row>
    <row r="1351" spans="1:6" x14ac:dyDescent="0.3">
      <c r="A1351" vm="3061">
        <f ca="1"/>
        <v>43264</v>
      </c>
      <c r="B1351" vm="3024">
        <f ca="1"/>
        <v>2.58</v>
      </c>
      <c r="C1351" vm="3027">
        <f ca="1"/>
        <v>2.59</v>
      </c>
      <c r="D1351" vm="1779">
        <f ca="1"/>
        <v>2.6</v>
      </c>
      <c r="E1351" vm="3041">
        <f ca="1"/>
        <v>2.5499999999999998</v>
      </c>
      <c r="F1351" vm="3062">
        <f ca="1"/>
        <v>4086000</v>
      </c>
    </row>
    <row r="1352" spans="1:6" x14ac:dyDescent="0.3">
      <c r="A1352" vm="3063">
        <f ca="1"/>
        <v>43265</v>
      </c>
      <c r="B1352" vm="3064">
        <f ca="1"/>
        <v>2.75</v>
      </c>
      <c r="C1352" vm="3024">
        <f ca="1"/>
        <v>2.58</v>
      </c>
      <c r="D1352" vm="3023">
        <f ca="1"/>
        <v>2.8</v>
      </c>
      <c r="E1352" vm="3041">
        <f ca="1"/>
        <v>2.5499999999999998</v>
      </c>
      <c r="F1352" vm="3065">
        <f ca="1"/>
        <v>13623000</v>
      </c>
    </row>
    <row r="1353" spans="1:6" x14ac:dyDescent="0.3">
      <c r="A1353" vm="3066">
        <f ca="1"/>
        <v>43269</v>
      </c>
      <c r="B1353" vm="1884">
        <f ca="1"/>
        <v>3.1</v>
      </c>
      <c r="C1353" vm="3023">
        <f ca="1"/>
        <v>2.8</v>
      </c>
      <c r="D1353" vm="2095">
        <f ca="1"/>
        <v>3.17</v>
      </c>
      <c r="E1353" vm="3067">
        <f ca="1"/>
        <v>2.78</v>
      </c>
      <c r="F1353" vm="3068">
        <f ca="1"/>
        <v>24275000</v>
      </c>
    </row>
    <row r="1354" spans="1:6" x14ac:dyDescent="0.3">
      <c r="A1354" vm="3069">
        <f ca="1"/>
        <v>43270</v>
      </c>
      <c r="B1354" vm="2069">
        <f ca="1"/>
        <v>3.05</v>
      </c>
      <c r="C1354" vm="2095">
        <f ca="1"/>
        <v>3.17</v>
      </c>
      <c r="D1354" vm="2087">
        <f ca="1"/>
        <v>3.23</v>
      </c>
      <c r="E1354" vm="1792">
        <f ca="1"/>
        <v>2.86</v>
      </c>
      <c r="F1354" vm="3070">
        <f ca="1"/>
        <v>20641000</v>
      </c>
    </row>
    <row r="1355" spans="1:6" x14ac:dyDescent="0.3">
      <c r="A1355" vm="3071">
        <f ca="1"/>
        <v>43271</v>
      </c>
      <c r="B1355" vm="3006">
        <f ca="1"/>
        <v>3.01</v>
      </c>
      <c r="C1355" vm="3072">
        <f ca="1"/>
        <v>3.03</v>
      </c>
      <c r="D1355" vm="1908">
        <f ca="1"/>
        <v>3.15</v>
      </c>
      <c r="E1355" vm="3073">
        <f ca="1"/>
        <v>2.93</v>
      </c>
      <c r="F1355" vm="3074">
        <f ca="1"/>
        <v>7592000</v>
      </c>
    </row>
    <row r="1356" spans="1:6" x14ac:dyDescent="0.3">
      <c r="A1356" vm="3075">
        <f ca="1"/>
        <v>43272</v>
      </c>
      <c r="B1356" vm="1880">
        <f ca="1"/>
        <v>3</v>
      </c>
      <c r="C1356" vm="3076">
        <f ca="1"/>
        <v>3.04</v>
      </c>
      <c r="D1356" vm="2069">
        <f ca="1"/>
        <v>3.05</v>
      </c>
      <c r="E1356" vm="3073">
        <f ca="1"/>
        <v>2.93</v>
      </c>
      <c r="F1356" vm="3077">
        <f ca="1"/>
        <v>5290000</v>
      </c>
    </row>
    <row r="1357" spans="1:6" x14ac:dyDescent="0.3">
      <c r="A1357" vm="3078">
        <f ca="1"/>
        <v>43273</v>
      </c>
      <c r="B1357" vm="3011">
        <f ca="1"/>
        <v>2.99</v>
      </c>
      <c r="C1357" vm="3079">
        <f ca="1"/>
        <v>2.96</v>
      </c>
      <c r="D1357" vm="3011">
        <f ca="1"/>
        <v>2.99</v>
      </c>
      <c r="E1357" vm="3018">
        <f ca="1"/>
        <v>2.66</v>
      </c>
      <c r="F1357" vm="3080">
        <f ca="1"/>
        <v>5098000</v>
      </c>
    </row>
    <row r="1358" spans="1:6" x14ac:dyDescent="0.3">
      <c r="A1358" vm="3081">
        <f ca="1"/>
        <v>43276</v>
      </c>
      <c r="B1358" vm="1782">
        <f ca="1"/>
        <v>2.9</v>
      </c>
      <c r="C1358" vm="1880">
        <f ca="1"/>
        <v>3</v>
      </c>
      <c r="D1358" vm="3006">
        <f ca="1"/>
        <v>3.01</v>
      </c>
      <c r="E1358" vm="3032">
        <f ca="1"/>
        <v>2.83</v>
      </c>
      <c r="F1358" vm="3051">
        <f ca="1"/>
        <v>2670000</v>
      </c>
    </row>
    <row r="1359" spans="1:6" x14ac:dyDescent="0.3">
      <c r="A1359" vm="3082">
        <f ca="1"/>
        <v>43277</v>
      </c>
      <c r="B1359" vm="3079">
        <f ca="1"/>
        <v>2.96</v>
      </c>
      <c r="C1359" vm="3083">
        <f ca="1"/>
        <v>2.91</v>
      </c>
      <c r="D1359" vm="1880">
        <f ca="1"/>
        <v>3</v>
      </c>
      <c r="E1359" vm="1782">
        <f ca="1"/>
        <v>2.9</v>
      </c>
      <c r="F1359" vm="3084">
        <f ca="1"/>
        <v>1237000</v>
      </c>
    </row>
    <row r="1360" spans="1:6" x14ac:dyDescent="0.3">
      <c r="A1360" vm="3085">
        <f ca="1"/>
        <v>43278</v>
      </c>
      <c r="B1360" vm="2078">
        <f ca="1"/>
        <v>2.98</v>
      </c>
      <c r="C1360" vm="3079">
        <f ca="1"/>
        <v>2.96</v>
      </c>
      <c r="D1360" vm="2078">
        <f ca="1"/>
        <v>2.98</v>
      </c>
      <c r="E1360" vm="3086">
        <f ca="1"/>
        <v>2.89</v>
      </c>
      <c r="F1360" vm="3087">
        <f ca="1"/>
        <v>1747000</v>
      </c>
    </row>
    <row r="1361" spans="1:6" x14ac:dyDescent="0.3">
      <c r="A1361" vm="3088">
        <f ca="1"/>
        <v>43279</v>
      </c>
      <c r="B1361" vm="1782">
        <f ca="1"/>
        <v>2.9</v>
      </c>
      <c r="C1361" vm="1880">
        <f ca="1"/>
        <v>3</v>
      </c>
      <c r="D1361" vm="1880">
        <f ca="1"/>
        <v>3</v>
      </c>
      <c r="E1361" vm="1782">
        <f ca="1"/>
        <v>2.9</v>
      </c>
      <c r="F1361" vm="3089">
        <f ca="1"/>
        <v>1446000</v>
      </c>
    </row>
    <row r="1362" spans="1:6" x14ac:dyDescent="0.3">
      <c r="A1362" vm="3090">
        <f ca="1"/>
        <v>43280</v>
      </c>
      <c r="B1362" vm="1880">
        <f ca="1"/>
        <v>3</v>
      </c>
      <c r="C1362" vm="1782">
        <f ca="1"/>
        <v>2.9</v>
      </c>
      <c r="D1362" vm="3006">
        <f ca="1"/>
        <v>3.01</v>
      </c>
      <c r="E1362" vm="3086">
        <f ca="1"/>
        <v>2.89</v>
      </c>
      <c r="F1362" vm="3091">
        <f ca="1"/>
        <v>3187000</v>
      </c>
    </row>
    <row r="1363" spans="1:6" x14ac:dyDescent="0.3">
      <c r="A1363" vm="3092">
        <f ca="1"/>
        <v>43283</v>
      </c>
      <c r="B1363" vm="2075">
        <f ca="1"/>
        <v>2.97</v>
      </c>
      <c r="C1363" vm="3006">
        <f ca="1"/>
        <v>3.01</v>
      </c>
      <c r="D1363" vm="3072">
        <f ca="1"/>
        <v>3.03</v>
      </c>
      <c r="E1363" vm="1789">
        <f ca="1"/>
        <v>2.92</v>
      </c>
      <c r="F1363" vm="3093">
        <f ca="1"/>
        <v>1200000</v>
      </c>
    </row>
    <row r="1364" spans="1:6" x14ac:dyDescent="0.3">
      <c r="A1364" vm="3094">
        <f ca="1"/>
        <v>43284</v>
      </c>
      <c r="B1364" vm="2054">
        <f ca="1"/>
        <v>3.19</v>
      </c>
      <c r="C1364" vm="2075">
        <f ca="1"/>
        <v>2.97</v>
      </c>
      <c r="D1364" vm="1847">
        <f ca="1"/>
        <v>3.2</v>
      </c>
      <c r="E1364" vm="3095">
        <f ca="1"/>
        <v>2.94</v>
      </c>
      <c r="F1364" vm="3096">
        <f ca="1"/>
        <v>5131000</v>
      </c>
    </row>
    <row r="1365" spans="1:6" x14ac:dyDescent="0.3">
      <c r="A1365" vm="3097">
        <f ca="1"/>
        <v>43285</v>
      </c>
      <c r="B1365" vm="1915">
        <f ca="1"/>
        <v>3.25</v>
      </c>
      <c r="C1365" vm="1847">
        <f ca="1"/>
        <v>3.2</v>
      </c>
      <c r="D1365" vm="1936">
        <f ca="1"/>
        <v>3.34</v>
      </c>
      <c r="E1365" vm="2072">
        <f ca="1"/>
        <v>3.09</v>
      </c>
      <c r="F1365" vm="3098">
        <f ca="1"/>
        <v>10290000</v>
      </c>
    </row>
    <row r="1366" spans="1:6" x14ac:dyDescent="0.3">
      <c r="A1366" vm="3099">
        <f ca="1"/>
        <v>43286</v>
      </c>
      <c r="B1366" vm="1918">
        <f ca="1"/>
        <v>3.27</v>
      </c>
      <c r="C1366" vm="1922">
        <f ca="1"/>
        <v>3.26</v>
      </c>
      <c r="D1366" vm="1918">
        <f ca="1"/>
        <v>3.27</v>
      </c>
      <c r="E1366" vm="2060">
        <f ca="1"/>
        <v>3.13</v>
      </c>
      <c r="F1366" vm="3100">
        <f ca="1"/>
        <v>3228000</v>
      </c>
    </row>
    <row r="1367" spans="1:6" x14ac:dyDescent="0.3">
      <c r="A1367" vm="3101">
        <f ca="1"/>
        <v>43287</v>
      </c>
      <c r="B1367" vm="1931">
        <f ca="1"/>
        <v>3.33</v>
      </c>
      <c r="C1367" vm="1911">
        <f ca="1"/>
        <v>3.28</v>
      </c>
      <c r="D1367" vm="1931">
        <f ca="1"/>
        <v>3.33</v>
      </c>
      <c r="E1367" vm="1908">
        <f ca="1"/>
        <v>3.15</v>
      </c>
      <c r="F1367" vm="3102">
        <f ca="1"/>
        <v>3128000</v>
      </c>
    </row>
    <row r="1368" spans="1:6" x14ac:dyDescent="0.3">
      <c r="A1368" vm="3103">
        <f ca="1"/>
        <v>43290</v>
      </c>
      <c r="B1368" vm="1816">
        <f ca="1"/>
        <v>3.3</v>
      </c>
      <c r="C1368" vm="1912">
        <f ca="1"/>
        <v>3.32</v>
      </c>
      <c r="D1368" vm="1934">
        <f ca="1"/>
        <v>3.35</v>
      </c>
      <c r="E1368" vm="2053">
        <f ca="1"/>
        <v>3.22</v>
      </c>
      <c r="F1368" vm="3104">
        <f ca="1"/>
        <v>1232000</v>
      </c>
    </row>
    <row r="1369" spans="1:6" x14ac:dyDescent="0.3">
      <c r="A1369" vm="3105">
        <f ca="1"/>
        <v>43291</v>
      </c>
      <c r="B1369" vm="1883">
        <f ca="1"/>
        <v>3.38</v>
      </c>
      <c r="C1369" vm="1936">
        <f ca="1"/>
        <v>3.34</v>
      </c>
      <c r="D1369" vm="1883">
        <f ca="1"/>
        <v>3.38</v>
      </c>
      <c r="E1369" vm="1915">
        <f ca="1"/>
        <v>3.25</v>
      </c>
      <c r="F1369" vm="3106">
        <f ca="1"/>
        <v>1602000</v>
      </c>
    </row>
    <row r="1370" spans="1:6" x14ac:dyDescent="0.3">
      <c r="A1370" vm="3107">
        <f ca="1"/>
        <v>43292</v>
      </c>
      <c r="B1370" vm="1950">
        <f ca="1"/>
        <v>3.6</v>
      </c>
      <c r="C1370" vm="2026">
        <f ca="1"/>
        <v>3.41</v>
      </c>
      <c r="D1370" vm="3108">
        <f ca="1"/>
        <v>3.7</v>
      </c>
      <c r="E1370" vm="1827">
        <f ca="1"/>
        <v>3.4</v>
      </c>
      <c r="F1370" vm="3109">
        <f ca="1"/>
        <v>8206000</v>
      </c>
    </row>
    <row r="1371" spans="1:6" x14ac:dyDescent="0.3">
      <c r="A1371" vm="3110">
        <f ca="1"/>
        <v>43293</v>
      </c>
      <c r="B1371" vm="1950">
        <f ca="1"/>
        <v>3.6</v>
      </c>
      <c r="C1371" vm="1950">
        <f ca="1"/>
        <v>3.6</v>
      </c>
      <c r="D1371" vm="2133">
        <f ca="1"/>
        <v>3.62</v>
      </c>
      <c r="E1371" vm="1934">
        <f ca="1"/>
        <v>3.35</v>
      </c>
      <c r="F1371" vm="3111">
        <f ca="1"/>
        <v>4530000</v>
      </c>
    </row>
    <row r="1372" spans="1:6" x14ac:dyDescent="0.3">
      <c r="A1372" vm="3112">
        <f ca="1"/>
        <v>43294</v>
      </c>
      <c r="B1372" vm="2044">
        <f ca="1"/>
        <v>3.57</v>
      </c>
      <c r="C1372" vm="1955">
        <f ca="1"/>
        <v>3.56</v>
      </c>
      <c r="D1372" vm="2081">
        <f ca="1"/>
        <v>3.58</v>
      </c>
      <c r="E1372" vm="2032">
        <f ca="1"/>
        <v>3.45</v>
      </c>
      <c r="F1372" vm="3113">
        <f ca="1"/>
        <v>1197000</v>
      </c>
    </row>
    <row r="1373" spans="1:6" x14ac:dyDescent="0.3">
      <c r="A1373" vm="3114">
        <f ca="1"/>
        <v>43297</v>
      </c>
      <c r="B1373" vm="3108">
        <f ca="1"/>
        <v>3.7</v>
      </c>
      <c r="C1373" vm="1955">
        <f ca="1"/>
        <v>3.56</v>
      </c>
      <c r="D1373" vm="3115">
        <f ca="1"/>
        <v>3.75</v>
      </c>
      <c r="E1373" vm="1899">
        <f ca="1"/>
        <v>3.43</v>
      </c>
      <c r="F1373" vm="3116">
        <f ca="1"/>
        <v>2885000</v>
      </c>
    </row>
    <row r="1374" spans="1:6" x14ac:dyDescent="0.3">
      <c r="A1374" vm="3117">
        <f ca="1"/>
        <v>43298</v>
      </c>
      <c r="B1374" vm="3118">
        <f ca="1"/>
        <v>3.72</v>
      </c>
      <c r="C1374" vm="1946">
        <f ca="1"/>
        <v>3.65</v>
      </c>
      <c r="D1374" vm="3119">
        <f ca="1"/>
        <v>3.77</v>
      </c>
      <c r="E1374" vm="2044">
        <f ca="1"/>
        <v>3.57</v>
      </c>
      <c r="F1374" vm="3120">
        <f ca="1"/>
        <v>1744000</v>
      </c>
    </row>
    <row r="1375" spans="1:6" x14ac:dyDescent="0.3">
      <c r="A1375" vm="3121">
        <f ca="1"/>
        <v>43299</v>
      </c>
      <c r="B1375" vm="3122">
        <f ca="1"/>
        <v>3.82</v>
      </c>
      <c r="C1375" vm="3123">
        <f ca="1"/>
        <v>3.71</v>
      </c>
      <c r="D1375" vm="3122">
        <f ca="1"/>
        <v>3.82</v>
      </c>
      <c r="E1375" vm="1950">
        <f ca="1"/>
        <v>3.6</v>
      </c>
      <c r="F1375" vm="3124">
        <f ca="1"/>
        <v>3936000</v>
      </c>
    </row>
    <row r="1376" spans="1:6" x14ac:dyDescent="0.3">
      <c r="A1376" vm="3125">
        <f ca="1"/>
        <v>43300</v>
      </c>
      <c r="B1376" vm="3115">
        <f ca="1"/>
        <v>3.75</v>
      </c>
      <c r="C1376" vm="2139">
        <f ca="1"/>
        <v>3.79</v>
      </c>
      <c r="D1376" vm="1963">
        <f ca="1"/>
        <v>3.83</v>
      </c>
      <c r="E1376" vm="3108">
        <f ca="1"/>
        <v>3.7</v>
      </c>
      <c r="F1376" vm="3126">
        <f ca="1"/>
        <v>2776000</v>
      </c>
    </row>
    <row r="1377" spans="1:6" x14ac:dyDescent="0.3">
      <c r="A1377" vm="3127">
        <f ca="1"/>
        <v>43301</v>
      </c>
      <c r="B1377" vm="3128">
        <f ca="1"/>
        <v>3.74</v>
      </c>
      <c r="C1377" vm="3108">
        <f ca="1"/>
        <v>3.7</v>
      </c>
      <c r="D1377" vm="3128">
        <f ca="1"/>
        <v>3.74</v>
      </c>
      <c r="E1377" vm="1946">
        <f ca="1"/>
        <v>3.65</v>
      </c>
      <c r="F1377" vm="3129">
        <f ca="1"/>
        <v>492000</v>
      </c>
    </row>
    <row r="1378" spans="1:6" x14ac:dyDescent="0.3">
      <c r="A1378" vm="3130">
        <f ca="1"/>
        <v>43304</v>
      </c>
      <c r="B1378" vm="2022">
        <f ca="1"/>
        <v>3.5</v>
      </c>
      <c r="C1378" vm="1954">
        <f ca="1"/>
        <v>3.69</v>
      </c>
      <c r="D1378" vm="3118">
        <f ca="1"/>
        <v>3.72</v>
      </c>
      <c r="E1378" vm="2022">
        <f ca="1"/>
        <v>3.5</v>
      </c>
      <c r="F1378" vm="3131">
        <f ca="1"/>
        <v>2765000</v>
      </c>
    </row>
    <row r="1379" spans="1:6" x14ac:dyDescent="0.3">
      <c r="A1379" vm="3132">
        <f ca="1"/>
        <v>43305</v>
      </c>
      <c r="B1379" vm="2027">
        <f ca="1"/>
        <v>3.49</v>
      </c>
      <c r="C1379" vm="2027">
        <f ca="1"/>
        <v>3.49</v>
      </c>
      <c r="D1379" vm="2017">
        <f ca="1"/>
        <v>3.59</v>
      </c>
      <c r="E1379" vm="1827">
        <f ca="1"/>
        <v>3.4</v>
      </c>
      <c r="F1379" vm="3133">
        <f ca="1"/>
        <v>2107000</v>
      </c>
    </row>
    <row r="1380" spans="1:6" x14ac:dyDescent="0.3">
      <c r="A1380" vm="3134">
        <f ca="1"/>
        <v>43306</v>
      </c>
      <c r="B1380" vm="2081">
        <f ca="1"/>
        <v>3.58</v>
      </c>
      <c r="C1380" vm="1945">
        <f ca="1"/>
        <v>3.55</v>
      </c>
      <c r="D1380" vm="2081">
        <f ca="1"/>
        <v>3.58</v>
      </c>
      <c r="E1380" vm="3135">
        <f ca="1"/>
        <v>3.51</v>
      </c>
      <c r="F1380" vm="3136">
        <f ca="1"/>
        <v>589000</v>
      </c>
    </row>
    <row r="1381" spans="1:6" x14ac:dyDescent="0.3">
      <c r="A1381" vm="3137">
        <f ca="1"/>
        <v>43307</v>
      </c>
      <c r="B1381" vm="3108">
        <f ca="1"/>
        <v>3.7</v>
      </c>
      <c r="C1381" vm="1950">
        <f ca="1"/>
        <v>3.6</v>
      </c>
      <c r="D1381" vm="3108">
        <f ca="1"/>
        <v>3.7</v>
      </c>
      <c r="E1381" vm="2081">
        <f ca="1"/>
        <v>3.58</v>
      </c>
      <c r="F1381" vm="3138">
        <f ca="1"/>
        <v>1583000</v>
      </c>
    </row>
    <row r="1382" spans="1:6" x14ac:dyDescent="0.3">
      <c r="A1382" vm="3139">
        <f ca="1"/>
        <v>43308</v>
      </c>
      <c r="B1382" vm="2141">
        <f ca="1"/>
        <v>3.67</v>
      </c>
      <c r="C1382" vm="3108">
        <f ca="1"/>
        <v>3.7</v>
      </c>
      <c r="D1382" vm="3115">
        <f ca="1"/>
        <v>3.75</v>
      </c>
      <c r="E1382" vm="1949">
        <f ca="1"/>
        <v>3.64</v>
      </c>
      <c r="F1382" vm="3140">
        <f ca="1"/>
        <v>496000</v>
      </c>
    </row>
    <row r="1383" spans="1:6" x14ac:dyDescent="0.3">
      <c r="A1383" vm="3141">
        <f ca="1"/>
        <v>43311</v>
      </c>
      <c r="B1383" vm="1950">
        <f ca="1"/>
        <v>3.6</v>
      </c>
      <c r="C1383" vm="2141">
        <f ca="1"/>
        <v>3.67</v>
      </c>
      <c r="D1383" vm="3142">
        <f ca="1"/>
        <v>3.73</v>
      </c>
      <c r="E1383" vm="2081">
        <f ca="1"/>
        <v>3.58</v>
      </c>
      <c r="F1383" vm="3143">
        <f ca="1"/>
        <v>963000</v>
      </c>
    </row>
    <row r="1384" spans="1:6" x14ac:dyDescent="0.3">
      <c r="A1384" vm="3144">
        <f ca="1"/>
        <v>43312</v>
      </c>
      <c r="B1384" vm="2017">
        <f ca="1"/>
        <v>3.59</v>
      </c>
      <c r="C1384" vm="1950">
        <f ca="1"/>
        <v>3.6</v>
      </c>
      <c r="D1384" vm="1949">
        <f ca="1"/>
        <v>3.64</v>
      </c>
      <c r="E1384" vm="2081">
        <f ca="1"/>
        <v>3.58</v>
      </c>
      <c r="F1384" vm="3145">
        <f ca="1"/>
        <v>499000</v>
      </c>
    </row>
    <row r="1385" spans="1:6" x14ac:dyDescent="0.3">
      <c r="A1385" vm="3146">
        <f ca="1"/>
        <v>43313</v>
      </c>
      <c r="B1385" vm="2133">
        <f ca="1"/>
        <v>3.62</v>
      </c>
      <c r="C1385" vm="1950">
        <f ca="1"/>
        <v>3.6</v>
      </c>
      <c r="D1385" vm="1949">
        <f ca="1"/>
        <v>3.64</v>
      </c>
      <c r="E1385" vm="2017">
        <f ca="1"/>
        <v>3.59</v>
      </c>
      <c r="F1385" vm="3147">
        <f ca="1"/>
        <v>690000</v>
      </c>
    </row>
    <row r="1386" spans="1:6" x14ac:dyDescent="0.3">
      <c r="A1386" vm="3148">
        <f ca="1"/>
        <v>43314</v>
      </c>
      <c r="B1386" vm="1950">
        <f ca="1"/>
        <v>3.6</v>
      </c>
      <c r="C1386" vm="1950">
        <f ca="1"/>
        <v>3.6</v>
      </c>
      <c r="D1386" vm="1949">
        <f ca="1"/>
        <v>3.64</v>
      </c>
      <c r="E1386" vm="1950">
        <f ca="1"/>
        <v>3.6</v>
      </c>
      <c r="F1386" vm="3149">
        <f ca="1"/>
        <v>527000</v>
      </c>
    </row>
    <row r="1387" spans="1:6" x14ac:dyDescent="0.3">
      <c r="A1387" vm="3150">
        <f ca="1"/>
        <v>43315</v>
      </c>
      <c r="B1387" vm="1955">
        <f ca="1"/>
        <v>3.56</v>
      </c>
      <c r="C1387" vm="3151">
        <f ca="1"/>
        <v>3.63</v>
      </c>
      <c r="D1387" vm="3151">
        <f ca="1"/>
        <v>3.63</v>
      </c>
      <c r="E1387" vm="1955">
        <f ca="1"/>
        <v>3.56</v>
      </c>
      <c r="F1387" vm="3152">
        <f ca="1"/>
        <v>896000</v>
      </c>
    </row>
    <row r="1388" spans="1:6" x14ac:dyDescent="0.3">
      <c r="A1388" vm="3153">
        <f ca="1"/>
        <v>43318</v>
      </c>
      <c r="B1388" vm="3154">
        <f ca="1"/>
        <v>3.66</v>
      </c>
      <c r="C1388" vm="2044">
        <f ca="1"/>
        <v>3.57</v>
      </c>
      <c r="D1388" vm="3155">
        <f ca="1"/>
        <v>3.68</v>
      </c>
      <c r="E1388" vm="2023">
        <f ca="1"/>
        <v>3.52</v>
      </c>
      <c r="F1388" vm="3156">
        <f ca="1"/>
        <v>2802000</v>
      </c>
    </row>
    <row r="1389" spans="1:6" x14ac:dyDescent="0.3">
      <c r="A1389" vm="3157">
        <f ca="1"/>
        <v>43319</v>
      </c>
      <c r="B1389" vm="3108">
        <f ca="1"/>
        <v>3.7</v>
      </c>
      <c r="C1389" vm="3108">
        <f ca="1"/>
        <v>3.7</v>
      </c>
      <c r="D1389" vm="3115">
        <f ca="1"/>
        <v>3.75</v>
      </c>
      <c r="E1389" vm="1946">
        <f ca="1"/>
        <v>3.65</v>
      </c>
      <c r="F1389" vm="3158">
        <f ca="1"/>
        <v>2755000</v>
      </c>
    </row>
    <row r="1390" spans="1:6" x14ac:dyDescent="0.3">
      <c r="A1390" vm="3159">
        <f ca="1"/>
        <v>43320</v>
      </c>
      <c r="B1390" vm="3108">
        <f ca="1"/>
        <v>3.7</v>
      </c>
      <c r="C1390" vm="3108">
        <f ca="1"/>
        <v>3.7</v>
      </c>
      <c r="D1390" vm="2149">
        <f ca="1"/>
        <v>3.8</v>
      </c>
      <c r="E1390" vm="3108">
        <f ca="1"/>
        <v>3.7</v>
      </c>
      <c r="F1390" vm="3160">
        <f ca="1"/>
        <v>2733000</v>
      </c>
    </row>
    <row r="1391" spans="1:6" x14ac:dyDescent="0.3">
      <c r="A1391" vm="3161">
        <f ca="1"/>
        <v>43321</v>
      </c>
      <c r="B1391" vm="3108">
        <f ca="1"/>
        <v>3.7</v>
      </c>
      <c r="C1391" vm="3108">
        <f ca="1"/>
        <v>3.7</v>
      </c>
      <c r="D1391" vm="2139">
        <f ca="1"/>
        <v>3.79</v>
      </c>
      <c r="E1391" vm="1949">
        <f ca="1"/>
        <v>3.64</v>
      </c>
      <c r="F1391" vm="508">
        <f ca="1"/>
        <v>538000</v>
      </c>
    </row>
    <row r="1392" spans="1:6" x14ac:dyDescent="0.3">
      <c r="A1392" vm="3162">
        <f ca="1"/>
        <v>43322</v>
      </c>
      <c r="B1392" vm="2141">
        <f ca="1"/>
        <v>3.67</v>
      </c>
      <c r="C1392" vm="3108">
        <f ca="1"/>
        <v>3.7</v>
      </c>
      <c r="D1392" vm="3108">
        <f ca="1"/>
        <v>3.7</v>
      </c>
      <c r="E1392" vm="2133">
        <f ca="1"/>
        <v>3.62</v>
      </c>
      <c r="F1392" vm="3163">
        <f ca="1"/>
        <v>284000</v>
      </c>
    </row>
    <row r="1393" spans="1:6" x14ac:dyDescent="0.3">
      <c r="A1393" vm="3164">
        <f ca="1"/>
        <v>43325</v>
      </c>
      <c r="B1393" vm="2017">
        <f ca="1"/>
        <v>3.59</v>
      </c>
      <c r="C1393" vm="2133">
        <f ca="1"/>
        <v>3.62</v>
      </c>
      <c r="D1393" vm="1949">
        <f ca="1"/>
        <v>3.64</v>
      </c>
      <c r="E1393" vm="1945">
        <f ca="1"/>
        <v>3.55</v>
      </c>
      <c r="F1393" vm="3165">
        <f ca="1"/>
        <v>1098000</v>
      </c>
    </row>
    <row r="1394" spans="1:6" x14ac:dyDescent="0.3">
      <c r="A1394" vm="3166">
        <f ca="1"/>
        <v>43326</v>
      </c>
      <c r="B1394" vm="2017">
        <f ca="1"/>
        <v>3.59</v>
      </c>
      <c r="C1394" vm="1950">
        <f ca="1"/>
        <v>3.6</v>
      </c>
      <c r="D1394" vm="1950">
        <f ca="1"/>
        <v>3.6</v>
      </c>
      <c r="E1394" vm="2136">
        <f ca="1"/>
        <v>3.54</v>
      </c>
      <c r="F1394" vm="3167">
        <f ca="1"/>
        <v>898000</v>
      </c>
    </row>
    <row r="1395" spans="1:6" x14ac:dyDescent="0.3">
      <c r="A1395" vm="3168">
        <f ca="1"/>
        <v>43327</v>
      </c>
      <c r="B1395" vm="3151">
        <f ca="1"/>
        <v>3.63</v>
      </c>
      <c r="C1395" vm="1950">
        <f ca="1"/>
        <v>3.6</v>
      </c>
      <c r="D1395" vm="1954">
        <f ca="1"/>
        <v>3.69</v>
      </c>
      <c r="E1395" vm="1950">
        <f ca="1"/>
        <v>3.6</v>
      </c>
      <c r="F1395" vm="3169">
        <f ca="1"/>
        <v>677000</v>
      </c>
    </row>
    <row r="1396" spans="1:6" x14ac:dyDescent="0.3">
      <c r="A1396" vm="3170">
        <f ca="1"/>
        <v>43328</v>
      </c>
      <c r="B1396" vm="2017">
        <f ca="1"/>
        <v>3.59</v>
      </c>
      <c r="C1396" vm="3155">
        <f ca="1"/>
        <v>3.68</v>
      </c>
      <c r="D1396" vm="3155">
        <f ca="1"/>
        <v>3.68</v>
      </c>
      <c r="E1396" vm="2081">
        <f ca="1"/>
        <v>3.58</v>
      </c>
      <c r="F1396" vm="2038">
        <f ca="1"/>
        <v>356000</v>
      </c>
    </row>
    <row r="1397" spans="1:6" x14ac:dyDescent="0.3">
      <c r="A1397" vm="3171">
        <f ca="1"/>
        <v>43329</v>
      </c>
      <c r="B1397" vm="2017">
        <f ca="1"/>
        <v>3.59</v>
      </c>
      <c r="C1397" vm="2017">
        <f ca="1"/>
        <v>3.59</v>
      </c>
      <c r="D1397" vm="2133">
        <f ca="1"/>
        <v>3.62</v>
      </c>
      <c r="E1397" vm="2044">
        <f ca="1"/>
        <v>3.57</v>
      </c>
      <c r="F1397" vm="3172">
        <f ca="1"/>
        <v>853000</v>
      </c>
    </row>
    <row r="1398" spans="1:6" x14ac:dyDescent="0.3">
      <c r="A1398" vm="3173">
        <f ca="1"/>
        <v>43332</v>
      </c>
      <c r="B1398" vm="1950">
        <f ca="1"/>
        <v>3.6</v>
      </c>
      <c r="C1398" vm="1959">
        <f ca="1"/>
        <v>3.61</v>
      </c>
      <c r="D1398" vm="1954">
        <f ca="1"/>
        <v>3.69</v>
      </c>
      <c r="E1398" vm="2044">
        <f ca="1"/>
        <v>3.57</v>
      </c>
      <c r="F1398" vm="3174">
        <f ca="1"/>
        <v>1592000</v>
      </c>
    </row>
    <row r="1399" spans="1:6" x14ac:dyDescent="0.3">
      <c r="A1399" vm="3175">
        <f ca="1"/>
        <v>43334</v>
      </c>
      <c r="B1399" vm="3135">
        <f ca="1"/>
        <v>3.51</v>
      </c>
      <c r="C1399" vm="1949">
        <f ca="1"/>
        <v>3.64</v>
      </c>
      <c r="D1399" vm="1946">
        <f ca="1"/>
        <v>3.65</v>
      </c>
      <c r="E1399" vm="3135">
        <f ca="1"/>
        <v>3.51</v>
      </c>
      <c r="F1399" vm="3176">
        <f ca="1"/>
        <v>2940000</v>
      </c>
    </row>
    <row r="1400" spans="1:6" x14ac:dyDescent="0.3">
      <c r="A1400" vm="3177">
        <f ca="1"/>
        <v>43335</v>
      </c>
      <c r="B1400" vm="2022">
        <f ca="1"/>
        <v>3.5</v>
      </c>
      <c r="C1400" vm="3135">
        <f ca="1"/>
        <v>3.51</v>
      </c>
      <c r="D1400" vm="1955">
        <f ca="1"/>
        <v>3.56</v>
      </c>
      <c r="E1400" vm="2027">
        <f ca="1"/>
        <v>3.49</v>
      </c>
      <c r="F1400" vm="3178">
        <f ca="1"/>
        <v>2475000</v>
      </c>
    </row>
    <row r="1401" spans="1:6" x14ac:dyDescent="0.3">
      <c r="A1401" vm="3179">
        <f ca="1"/>
        <v>43336</v>
      </c>
      <c r="B1401" vm="2022">
        <f ca="1"/>
        <v>3.5</v>
      </c>
      <c r="C1401" vm="2022">
        <f ca="1"/>
        <v>3.5</v>
      </c>
      <c r="D1401" vm="1950">
        <f ca="1"/>
        <v>3.6</v>
      </c>
      <c r="E1401" vm="1896">
        <f ca="1"/>
        <v>3.46</v>
      </c>
      <c r="F1401" vm="3180">
        <f ca="1"/>
        <v>1631000</v>
      </c>
    </row>
    <row r="1402" spans="1:6" x14ac:dyDescent="0.3">
      <c r="A1402" vm="3181">
        <f ca="1"/>
        <v>43340</v>
      </c>
      <c r="B1402" vm="1899">
        <f ca="1"/>
        <v>3.43</v>
      </c>
      <c r="C1402" vm="2022">
        <f ca="1"/>
        <v>3.5</v>
      </c>
      <c r="D1402" vm="2022">
        <f ca="1"/>
        <v>3.5</v>
      </c>
      <c r="E1402" vm="2026">
        <f ca="1"/>
        <v>3.41</v>
      </c>
      <c r="F1402" vm="3182">
        <f ca="1"/>
        <v>1765000</v>
      </c>
    </row>
    <row r="1403" spans="1:6" x14ac:dyDescent="0.3">
      <c r="A1403" vm="3183">
        <f ca="1"/>
        <v>43341</v>
      </c>
      <c r="B1403" vm="2022">
        <f ca="1"/>
        <v>3.5</v>
      </c>
      <c r="C1403" vm="2041">
        <f ca="1"/>
        <v>3.44</v>
      </c>
      <c r="D1403" vm="2022">
        <f ca="1"/>
        <v>3.5</v>
      </c>
      <c r="E1403" vm="1833">
        <f ca="1"/>
        <v>3.42</v>
      </c>
      <c r="F1403" vm="3184">
        <f ca="1"/>
        <v>981000</v>
      </c>
    </row>
    <row r="1404" spans="1:6" x14ac:dyDescent="0.3">
      <c r="A1404" vm="3185">
        <f ca="1"/>
        <v>43342</v>
      </c>
      <c r="B1404" vm="2022">
        <f ca="1"/>
        <v>3.5</v>
      </c>
      <c r="C1404" vm="2032">
        <f ca="1"/>
        <v>3.45</v>
      </c>
      <c r="D1404" vm="3135">
        <f ca="1"/>
        <v>3.51</v>
      </c>
      <c r="E1404" vm="1833">
        <f ca="1"/>
        <v>3.42</v>
      </c>
      <c r="F1404" vm="985">
        <f ca="1"/>
        <v>326000</v>
      </c>
    </row>
    <row r="1405" spans="1:6" x14ac:dyDescent="0.3">
      <c r="A1405" vm="3186">
        <f ca="1"/>
        <v>43343</v>
      </c>
      <c r="B1405" vm="2027">
        <f ca="1"/>
        <v>3.49</v>
      </c>
      <c r="C1405" vm="2030">
        <f ca="1"/>
        <v>3.47</v>
      </c>
      <c r="D1405" vm="3135">
        <f ca="1"/>
        <v>3.51</v>
      </c>
      <c r="E1405" vm="2032">
        <f ca="1"/>
        <v>3.45</v>
      </c>
      <c r="F1405" vm="3187">
        <f ca="1"/>
        <v>152000</v>
      </c>
    </row>
    <row r="1406" spans="1:6" x14ac:dyDescent="0.3">
      <c r="A1406" vm="3188">
        <f ca="1"/>
        <v>43346</v>
      </c>
      <c r="B1406" vm="2037">
        <f ca="1"/>
        <v>3.48</v>
      </c>
      <c r="C1406" vm="2022">
        <f ca="1"/>
        <v>3.5</v>
      </c>
      <c r="D1406" vm="2022">
        <f ca="1"/>
        <v>3.5</v>
      </c>
      <c r="E1406" vm="1896">
        <f ca="1"/>
        <v>3.46</v>
      </c>
      <c r="F1406" vm="3189">
        <f ca="1"/>
        <v>337000</v>
      </c>
    </row>
    <row r="1407" spans="1:6" x14ac:dyDescent="0.3">
      <c r="A1407" vm="3190">
        <f ca="1"/>
        <v>43347</v>
      </c>
      <c r="B1407" vm="3135">
        <f ca="1"/>
        <v>3.51</v>
      </c>
      <c r="C1407" vm="2027">
        <f ca="1"/>
        <v>3.49</v>
      </c>
      <c r="D1407" vm="1955">
        <f ca="1"/>
        <v>3.56</v>
      </c>
      <c r="E1407" vm="2027">
        <f ca="1"/>
        <v>3.49</v>
      </c>
      <c r="F1407" vm="3191">
        <f ca="1"/>
        <v>2595000</v>
      </c>
    </row>
    <row r="1408" spans="1:6" x14ac:dyDescent="0.3">
      <c r="A1408" vm="3192">
        <f ca="1"/>
        <v>43348</v>
      </c>
      <c r="B1408" vm="1946">
        <f ca="1"/>
        <v>3.65</v>
      </c>
      <c r="C1408" vm="3135">
        <f ca="1"/>
        <v>3.51</v>
      </c>
      <c r="D1408" vm="1946">
        <f ca="1"/>
        <v>3.65</v>
      </c>
      <c r="E1408" vm="2037">
        <f ca="1"/>
        <v>3.48</v>
      </c>
      <c r="F1408" vm="3193">
        <f ca="1"/>
        <v>2546000</v>
      </c>
    </row>
    <row r="1409" spans="1:6" x14ac:dyDescent="0.3">
      <c r="A1409" vm="3194">
        <f ca="1"/>
        <v>43349</v>
      </c>
      <c r="B1409" vm="1946">
        <f ca="1"/>
        <v>3.65</v>
      </c>
      <c r="C1409" vm="1946">
        <f ca="1"/>
        <v>3.65</v>
      </c>
      <c r="D1409" vm="1969">
        <f ca="1"/>
        <v>3.78</v>
      </c>
      <c r="E1409" vm="1955">
        <f ca="1"/>
        <v>3.56</v>
      </c>
      <c r="F1409" vm="3195">
        <f ca="1"/>
        <v>2748000</v>
      </c>
    </row>
    <row r="1410" spans="1:6" x14ac:dyDescent="0.3">
      <c r="A1410" vm="3196">
        <f ca="1"/>
        <v>43350</v>
      </c>
      <c r="B1410" vm="2172">
        <f ca="1"/>
        <v>3.99</v>
      </c>
      <c r="C1410" vm="3108">
        <f ca="1"/>
        <v>3.7</v>
      </c>
      <c r="D1410" vm="2172">
        <f ca="1"/>
        <v>3.99</v>
      </c>
      <c r="E1410" vm="1959">
        <f ca="1"/>
        <v>3.61</v>
      </c>
      <c r="F1410" vm="3197">
        <f ca="1"/>
        <v>11103000</v>
      </c>
    </row>
    <row r="1411" spans="1:6" x14ac:dyDescent="0.3">
      <c r="A1411" vm="3198">
        <f ca="1"/>
        <v>43353</v>
      </c>
      <c r="B1411" vm="2165">
        <f ca="1"/>
        <v>3.98</v>
      </c>
      <c r="C1411" vm="2171">
        <f ca="1"/>
        <v>4.04</v>
      </c>
      <c r="D1411" vm="1978">
        <f ca="1"/>
        <v>4.17</v>
      </c>
      <c r="E1411" vm="2165">
        <f ca="1"/>
        <v>3.98</v>
      </c>
      <c r="F1411" vm="3199">
        <f ca="1"/>
        <v>8060000</v>
      </c>
    </row>
    <row r="1412" spans="1:6" x14ac:dyDescent="0.3">
      <c r="A1412" vm="3200">
        <f ca="1"/>
        <v>43354</v>
      </c>
      <c r="B1412" vm="2183">
        <f ca="1"/>
        <v>4.1900000000000004</v>
      </c>
      <c r="C1412" vm="2006">
        <f ca="1"/>
        <v>3.93</v>
      </c>
      <c r="D1412" vm="2186">
        <f ca="1"/>
        <v>4.3</v>
      </c>
      <c r="E1412" vm="2147">
        <f ca="1"/>
        <v>3.86</v>
      </c>
      <c r="F1412" vm="3201">
        <f ca="1"/>
        <v>5321000</v>
      </c>
    </row>
    <row r="1413" spans="1:6" x14ac:dyDescent="0.3">
      <c r="A1413" vm="3202">
        <f ca="1"/>
        <v>43355</v>
      </c>
      <c r="B1413" vm="2186">
        <f ca="1"/>
        <v>4.3</v>
      </c>
      <c r="C1413" vm="2183">
        <f ca="1"/>
        <v>4.1900000000000004</v>
      </c>
      <c r="D1413" vm="2325">
        <f ca="1"/>
        <v>4.4400000000000004</v>
      </c>
      <c r="E1413" vm="1972">
        <f ca="1"/>
        <v>4.1399999999999997</v>
      </c>
      <c r="F1413" vm="3203">
        <f ca="1"/>
        <v>5095000</v>
      </c>
    </row>
    <row r="1414" spans="1:6" x14ac:dyDescent="0.3">
      <c r="A1414" vm="3204">
        <f ca="1"/>
        <v>43356</v>
      </c>
      <c r="B1414" vm="2158">
        <f ca="1"/>
        <v>4.0999999999999996</v>
      </c>
      <c r="C1414" vm="2175">
        <f ca="1"/>
        <v>4.3099999999999996</v>
      </c>
      <c r="D1414" vm="2315">
        <f ca="1"/>
        <v>4.34</v>
      </c>
      <c r="E1414" vm="1968">
        <f ca="1"/>
        <v>4.03</v>
      </c>
      <c r="F1414" vm="3205">
        <f ca="1"/>
        <v>2188000</v>
      </c>
    </row>
    <row r="1415" spans="1:6" x14ac:dyDescent="0.3">
      <c r="A1415" vm="3206">
        <f ca="1"/>
        <v>43357</v>
      </c>
      <c r="B1415" vm="1979">
        <f ca="1"/>
        <v>4.12</v>
      </c>
      <c r="C1415" vm="1999">
        <f ca="1"/>
        <v>4.09</v>
      </c>
      <c r="D1415" vm="1979">
        <f ca="1"/>
        <v>4.12</v>
      </c>
      <c r="E1415" vm="2014">
        <f ca="1"/>
        <v>4.0199999999999996</v>
      </c>
      <c r="F1415" vm="3207">
        <f ca="1"/>
        <v>1369000</v>
      </c>
    </row>
    <row r="1416" spans="1:6" x14ac:dyDescent="0.3">
      <c r="A1416" vm="3208">
        <f ca="1"/>
        <v>43360</v>
      </c>
      <c r="B1416" vm="2014">
        <f ca="1"/>
        <v>4.0199999999999996</v>
      </c>
      <c r="C1416" vm="1980">
        <f ca="1"/>
        <v>4.18</v>
      </c>
      <c r="D1416" vm="2161">
        <f ca="1"/>
        <v>4.32</v>
      </c>
      <c r="E1416" vm="2014">
        <f ca="1"/>
        <v>4.0199999999999996</v>
      </c>
      <c r="F1416" vm="3209">
        <f ca="1"/>
        <v>3097000</v>
      </c>
    </row>
    <row r="1417" spans="1:6" x14ac:dyDescent="0.3">
      <c r="A1417" vm="3210">
        <f ca="1"/>
        <v>43361</v>
      </c>
      <c r="B1417" vm="1972">
        <f ca="1"/>
        <v>4.1399999999999997</v>
      </c>
      <c r="C1417" vm="2014">
        <f ca="1"/>
        <v>4.0199999999999996</v>
      </c>
      <c r="D1417" vm="1988">
        <f ca="1"/>
        <v>4.2</v>
      </c>
      <c r="E1417" vm="2014">
        <f ca="1"/>
        <v>4.0199999999999996</v>
      </c>
      <c r="F1417" vm="2079">
        <f ca="1"/>
        <v>1133000</v>
      </c>
    </row>
    <row r="1418" spans="1:6" x14ac:dyDescent="0.3">
      <c r="A1418" vm="3211">
        <f ca="1"/>
        <v>43362</v>
      </c>
      <c r="B1418" vm="2014">
        <f ca="1"/>
        <v>4.0199999999999996</v>
      </c>
      <c r="C1418" vm="1980">
        <f ca="1"/>
        <v>4.18</v>
      </c>
      <c r="D1418" vm="2186">
        <f ca="1"/>
        <v>4.3</v>
      </c>
      <c r="E1418" vm="2014">
        <f ca="1"/>
        <v>4.0199999999999996</v>
      </c>
      <c r="F1418" vm="3212">
        <f ca="1"/>
        <v>2046000</v>
      </c>
    </row>
    <row r="1419" spans="1:6" x14ac:dyDescent="0.3">
      <c r="A1419" vm="3213">
        <f ca="1"/>
        <v>43363</v>
      </c>
      <c r="B1419" vm="2158">
        <f ca="1"/>
        <v>4.0999999999999996</v>
      </c>
      <c r="C1419" vm="1974">
        <f ca="1"/>
        <v>4.1500000000000004</v>
      </c>
      <c r="D1419" vm="1992">
        <f ca="1"/>
        <v>4.16</v>
      </c>
      <c r="E1419" vm="2171">
        <f ca="1"/>
        <v>4.04</v>
      </c>
      <c r="F1419" vm="3214">
        <f ca="1"/>
        <v>505000</v>
      </c>
    </row>
    <row r="1420" spans="1:6" x14ac:dyDescent="0.3">
      <c r="A1420" vm="3215">
        <f ca="1"/>
        <v>43364</v>
      </c>
      <c r="B1420" vm="2923">
        <f ca="1"/>
        <v>4.21</v>
      </c>
      <c r="C1420" vm="1972">
        <f ca="1"/>
        <v>4.1399999999999997</v>
      </c>
      <c r="D1420" vm="2923">
        <f ca="1"/>
        <v>4.21</v>
      </c>
      <c r="E1420" vm="1968">
        <f ca="1"/>
        <v>4.03</v>
      </c>
      <c r="F1420" vm="3216">
        <f ca="1"/>
        <v>1374000</v>
      </c>
    </row>
    <row r="1421" spans="1:6" x14ac:dyDescent="0.3">
      <c r="A1421" vm="3217">
        <f ca="1"/>
        <v>43367</v>
      </c>
      <c r="B1421" vm="2308">
        <f ca="1"/>
        <v>4.45</v>
      </c>
      <c r="C1421" vm="2880">
        <f ca="1"/>
        <v>4.22</v>
      </c>
      <c r="D1421" vm="2301">
        <f ca="1"/>
        <v>4.49</v>
      </c>
      <c r="E1421" vm="2880">
        <f ca="1"/>
        <v>4.22</v>
      </c>
      <c r="F1421" vm="3218">
        <f ca="1"/>
        <v>6686000</v>
      </c>
    </row>
    <row r="1422" spans="1:6" x14ac:dyDescent="0.3">
      <c r="A1422" vm="3219">
        <f ca="1"/>
        <v>43368</v>
      </c>
      <c r="B1422" vm="2300">
        <f ca="1"/>
        <v>4.43</v>
      </c>
      <c r="C1422" vm="2301">
        <f ca="1"/>
        <v>4.49</v>
      </c>
      <c r="D1422" vm="2272">
        <f ca="1"/>
        <v>4.5</v>
      </c>
      <c r="E1422" vm="2162">
        <f ca="1"/>
        <v>4.3499999999999996</v>
      </c>
      <c r="F1422" vm="3220">
        <f ca="1"/>
        <v>1973000</v>
      </c>
    </row>
    <row r="1423" spans="1:6" x14ac:dyDescent="0.3">
      <c r="A1423" vm="3221">
        <f ca="1"/>
        <v>43369</v>
      </c>
      <c r="B1423" vm="1962">
        <f ca="1"/>
        <v>4.01</v>
      </c>
      <c r="C1423" vm="2325">
        <f ca="1"/>
        <v>4.4400000000000004</v>
      </c>
      <c r="D1423" vm="2504">
        <f ca="1"/>
        <v>4.58</v>
      </c>
      <c r="E1423" vm="2144">
        <f ca="1"/>
        <v>4</v>
      </c>
      <c r="F1423" vm="3222">
        <f ca="1"/>
        <v>10075000</v>
      </c>
    </row>
    <row r="1424" spans="1:6" x14ac:dyDescent="0.3">
      <c r="A1424" vm="3223">
        <f ca="1"/>
        <v>43370</v>
      </c>
      <c r="B1424" vm="2155">
        <f ca="1"/>
        <v>3.96</v>
      </c>
      <c r="C1424" vm="2165">
        <f ca="1"/>
        <v>3.98</v>
      </c>
      <c r="D1424" vm="2158">
        <f ca="1"/>
        <v>4.0999999999999996</v>
      </c>
      <c r="E1424" vm="1963">
        <f ca="1"/>
        <v>3.83</v>
      </c>
      <c r="F1424" vm="3224">
        <f ca="1"/>
        <v>3855000</v>
      </c>
    </row>
    <row r="1425" spans="1:6" x14ac:dyDescent="0.3">
      <c r="A1425" vm="3225">
        <f ca="1"/>
        <v>43371</v>
      </c>
      <c r="B1425" vm="2172">
        <f ca="1"/>
        <v>3.99</v>
      </c>
      <c r="C1425" vm="2147">
        <f ca="1"/>
        <v>3.86</v>
      </c>
      <c r="D1425" vm="2158">
        <f ca="1"/>
        <v>4.0999999999999996</v>
      </c>
      <c r="E1425" vm="2140">
        <f ca="1"/>
        <v>3.85</v>
      </c>
      <c r="F1425" vm="3226">
        <f ca="1"/>
        <v>1126000</v>
      </c>
    </row>
    <row r="1426" spans="1:6" x14ac:dyDescent="0.3">
      <c r="A1426" vm="3227">
        <f ca="1"/>
        <v>43374</v>
      </c>
      <c r="B1426" vm="2001">
        <f ca="1"/>
        <v>3.9</v>
      </c>
      <c r="C1426" vm="2172">
        <f ca="1"/>
        <v>3.99</v>
      </c>
      <c r="D1426" vm="2171">
        <f ca="1"/>
        <v>4.04</v>
      </c>
      <c r="E1426" vm="2147">
        <f ca="1"/>
        <v>3.86</v>
      </c>
      <c r="F1426" vm="3228">
        <f ca="1"/>
        <v>502000</v>
      </c>
    </row>
    <row r="1427" spans="1:6" x14ac:dyDescent="0.3">
      <c r="A1427" vm="3229">
        <f ca="1"/>
        <v>43375</v>
      </c>
      <c r="B1427" vm="2172">
        <f ca="1"/>
        <v>3.99</v>
      </c>
      <c r="C1427" vm="2165">
        <f ca="1"/>
        <v>3.98</v>
      </c>
      <c r="D1427" vm="2144">
        <f ca="1"/>
        <v>4</v>
      </c>
      <c r="E1427" vm="2140">
        <f ca="1"/>
        <v>3.85</v>
      </c>
      <c r="F1427" vm="965">
        <f ca="1"/>
        <v>798000</v>
      </c>
    </row>
    <row r="1428" spans="1:6" x14ac:dyDescent="0.3">
      <c r="A1428" vm="3230">
        <f ca="1"/>
        <v>43376</v>
      </c>
      <c r="B1428" vm="2396">
        <f ca="1"/>
        <v>3.94</v>
      </c>
      <c r="C1428" vm="2001">
        <f ca="1"/>
        <v>3.9</v>
      </c>
      <c r="D1428" vm="2165">
        <f ca="1"/>
        <v>3.98</v>
      </c>
      <c r="E1428" vm="2147">
        <f ca="1"/>
        <v>3.86</v>
      </c>
      <c r="F1428" vm="495">
        <f ca="1"/>
        <v>167000</v>
      </c>
    </row>
    <row r="1429" spans="1:6" x14ac:dyDescent="0.3">
      <c r="A1429" vm="3231">
        <f ca="1"/>
        <v>43377</v>
      </c>
      <c r="B1429" vm="2006">
        <f ca="1"/>
        <v>3.93</v>
      </c>
      <c r="C1429" vm="1975">
        <f ca="1"/>
        <v>3.87</v>
      </c>
      <c r="D1429" vm="2165">
        <f ca="1"/>
        <v>3.98</v>
      </c>
      <c r="E1429" vm="1975">
        <f ca="1"/>
        <v>3.87</v>
      </c>
      <c r="F1429" vm="299">
        <f ca="1"/>
        <v>165000</v>
      </c>
    </row>
    <row r="1430" spans="1:6" x14ac:dyDescent="0.3">
      <c r="A1430" vm="3232">
        <f ca="1"/>
        <v>43378</v>
      </c>
      <c r="B1430" vm="1967">
        <f ca="1"/>
        <v>3.88</v>
      </c>
      <c r="C1430" vm="1975">
        <f ca="1"/>
        <v>3.87</v>
      </c>
      <c r="D1430" vm="2006">
        <f ca="1"/>
        <v>3.93</v>
      </c>
      <c r="E1430" vm="1975">
        <f ca="1"/>
        <v>3.87</v>
      </c>
      <c r="F1430" vm="972">
        <f ca="1"/>
        <v>218000</v>
      </c>
    </row>
    <row r="1431" spans="1:6" x14ac:dyDescent="0.3">
      <c r="A1431" vm="3233">
        <f ca="1"/>
        <v>43381</v>
      </c>
      <c r="B1431" vm="1973">
        <f ca="1"/>
        <v>3.89</v>
      </c>
      <c r="C1431" vm="2155">
        <f ca="1"/>
        <v>3.96</v>
      </c>
      <c r="D1431" vm="2165">
        <f ca="1"/>
        <v>3.98</v>
      </c>
      <c r="E1431" vm="1973">
        <f ca="1"/>
        <v>3.89</v>
      </c>
      <c r="F1431" vm="972">
        <f ca="1"/>
        <v>218000</v>
      </c>
    </row>
    <row r="1432" spans="1:6" x14ac:dyDescent="0.3">
      <c r="A1432" vm="3234">
        <f ca="1"/>
        <v>43382</v>
      </c>
      <c r="B1432" vm="2004">
        <f ca="1"/>
        <v>3.95</v>
      </c>
      <c r="C1432" vm="1973">
        <f ca="1"/>
        <v>3.89</v>
      </c>
      <c r="D1432" vm="2165">
        <f ca="1"/>
        <v>3.98</v>
      </c>
      <c r="E1432" vm="1963">
        <f ca="1"/>
        <v>3.83</v>
      </c>
      <c r="F1432" vm="3235">
        <f ca="1"/>
        <v>625000</v>
      </c>
    </row>
    <row r="1433" spans="1:6" x14ac:dyDescent="0.3">
      <c r="A1433" vm="3236">
        <f ca="1"/>
        <v>43383</v>
      </c>
      <c r="B1433" vm="1975">
        <f ca="1"/>
        <v>3.87</v>
      </c>
      <c r="C1433" vm="2147">
        <f ca="1"/>
        <v>3.86</v>
      </c>
      <c r="D1433" vm="2004">
        <f ca="1"/>
        <v>3.95</v>
      </c>
      <c r="E1433" vm="1963">
        <f ca="1"/>
        <v>3.83</v>
      </c>
      <c r="F1433" vm="945">
        <f ca="1"/>
        <v>471000</v>
      </c>
    </row>
    <row r="1434" spans="1:6" x14ac:dyDescent="0.3">
      <c r="A1434" vm="3237">
        <f ca="1"/>
        <v>43384</v>
      </c>
      <c r="B1434" vm="1954">
        <f ca="1"/>
        <v>3.69</v>
      </c>
      <c r="C1434" vm="2140">
        <f ca="1"/>
        <v>3.85</v>
      </c>
      <c r="D1434" vm="2004">
        <f ca="1"/>
        <v>3.95</v>
      </c>
      <c r="E1434" vm="2136">
        <f ca="1"/>
        <v>3.54</v>
      </c>
      <c r="F1434" vm="3238">
        <f ca="1"/>
        <v>3316000</v>
      </c>
    </row>
    <row r="1435" spans="1:6" x14ac:dyDescent="0.3">
      <c r="A1435" vm="3239">
        <f ca="1"/>
        <v>43385</v>
      </c>
      <c r="B1435" vm="1955">
        <f ca="1"/>
        <v>3.56</v>
      </c>
      <c r="C1435" vm="2136">
        <f ca="1"/>
        <v>3.54</v>
      </c>
      <c r="D1435" vm="1950">
        <f ca="1"/>
        <v>3.6</v>
      </c>
      <c r="E1435" vm="2026">
        <f ca="1"/>
        <v>3.41</v>
      </c>
      <c r="F1435" vm="3240">
        <f ca="1"/>
        <v>1155000</v>
      </c>
    </row>
    <row r="1436" spans="1:6" x14ac:dyDescent="0.3">
      <c r="A1436" vm="3241">
        <f ca="1"/>
        <v>43388</v>
      </c>
      <c r="B1436" vm="3155">
        <f ca="1"/>
        <v>3.68</v>
      </c>
      <c r="C1436" vm="1955">
        <f ca="1"/>
        <v>3.56</v>
      </c>
      <c r="D1436" vm="3155">
        <f ca="1"/>
        <v>3.68</v>
      </c>
      <c r="E1436" vm="2132">
        <f ca="1"/>
        <v>3.53</v>
      </c>
      <c r="F1436" vm="3242">
        <f ca="1"/>
        <v>480000</v>
      </c>
    </row>
    <row r="1437" spans="1:6" x14ac:dyDescent="0.3">
      <c r="A1437" vm="3243">
        <f ca="1"/>
        <v>43389</v>
      </c>
      <c r="B1437" vm="1946">
        <f ca="1"/>
        <v>3.65</v>
      </c>
      <c r="C1437" vm="3155">
        <f ca="1"/>
        <v>3.68</v>
      </c>
      <c r="D1437" vm="3155">
        <f ca="1"/>
        <v>3.68</v>
      </c>
      <c r="E1437" vm="2132">
        <f ca="1"/>
        <v>3.53</v>
      </c>
      <c r="F1437" vm="3244">
        <f ca="1"/>
        <v>438000</v>
      </c>
    </row>
    <row r="1438" spans="1:6" x14ac:dyDescent="0.3">
      <c r="A1438" vm="3245">
        <f ca="1"/>
        <v>43390</v>
      </c>
      <c r="B1438" vm="1959">
        <f ca="1"/>
        <v>3.61</v>
      </c>
      <c r="C1438" vm="1949">
        <f ca="1"/>
        <v>3.64</v>
      </c>
      <c r="D1438" vm="1949">
        <f ca="1"/>
        <v>3.64</v>
      </c>
      <c r="E1438" vm="2136">
        <f ca="1"/>
        <v>3.54</v>
      </c>
      <c r="F1438" vm="3246">
        <f ca="1"/>
        <v>93000</v>
      </c>
    </row>
    <row r="1439" spans="1:6" x14ac:dyDescent="0.3">
      <c r="A1439" vm="3247">
        <f ca="1"/>
        <v>43391</v>
      </c>
      <c r="B1439" vm="3006">
        <f ca="1"/>
        <v>3.01</v>
      </c>
      <c r="C1439" vm="2023">
        <f ca="1"/>
        <v>3.52</v>
      </c>
      <c r="D1439" vm="2139">
        <f ca="1"/>
        <v>3.79</v>
      </c>
      <c r="E1439" vm="3011">
        <f ca="1"/>
        <v>2.99</v>
      </c>
      <c r="F1439" vm="3248">
        <f ca="1"/>
        <v>8484000</v>
      </c>
    </row>
    <row r="1440" spans="1:6" x14ac:dyDescent="0.3">
      <c r="A1440" vm="3249">
        <f ca="1"/>
        <v>43392</v>
      </c>
      <c r="B1440" vm="2054">
        <f ca="1"/>
        <v>3.19</v>
      </c>
      <c r="C1440" vm="2069">
        <f ca="1"/>
        <v>3.05</v>
      </c>
      <c r="D1440" vm="2054">
        <f ca="1"/>
        <v>3.19</v>
      </c>
      <c r="E1440" vm="3006">
        <f ca="1"/>
        <v>3.01</v>
      </c>
      <c r="F1440" vm="3250">
        <f ca="1"/>
        <v>3877000</v>
      </c>
    </row>
    <row r="1441" spans="1:6" x14ac:dyDescent="0.3">
      <c r="A1441" vm="3251">
        <f ca="1"/>
        <v>43395</v>
      </c>
      <c r="B1441" vm="2054">
        <f ca="1"/>
        <v>3.19</v>
      </c>
      <c r="C1441" vm="2057">
        <f ca="1"/>
        <v>3.21</v>
      </c>
      <c r="D1441" vm="1860">
        <f ca="1"/>
        <v>3.24</v>
      </c>
      <c r="E1441" vm="1908">
        <f ca="1"/>
        <v>3.15</v>
      </c>
      <c r="F1441" vm="1929">
        <f ca="1"/>
        <v>597000</v>
      </c>
    </row>
    <row r="1442" spans="1:6" x14ac:dyDescent="0.3">
      <c r="A1442" vm="3252">
        <f ca="1"/>
        <v>43396</v>
      </c>
      <c r="B1442" vm="1847">
        <f ca="1"/>
        <v>3.2</v>
      </c>
      <c r="C1442" vm="2054">
        <f ca="1"/>
        <v>3.19</v>
      </c>
      <c r="D1442" vm="2057">
        <f ca="1"/>
        <v>3.21</v>
      </c>
      <c r="E1442" vm="2063">
        <f ca="1"/>
        <v>3.11</v>
      </c>
      <c r="F1442" vm="3253">
        <f ca="1"/>
        <v>807000</v>
      </c>
    </row>
    <row r="1443" spans="1:6" x14ac:dyDescent="0.3">
      <c r="A1443" vm="3254">
        <f ca="1"/>
        <v>43397</v>
      </c>
      <c r="B1443" vm="2095">
        <f ca="1"/>
        <v>3.17</v>
      </c>
      <c r="C1443" vm="1847">
        <f ca="1"/>
        <v>3.2</v>
      </c>
      <c r="D1443" vm="1847">
        <f ca="1"/>
        <v>3.2</v>
      </c>
      <c r="E1443" vm="1815">
        <f ca="1"/>
        <v>3.14</v>
      </c>
      <c r="F1443" vm="353">
        <f ca="1"/>
        <v>305000</v>
      </c>
    </row>
    <row r="1444" spans="1:6" x14ac:dyDescent="0.3">
      <c r="A1444" vm="3255">
        <f ca="1"/>
        <v>43398</v>
      </c>
      <c r="B1444" vm="2054">
        <f ca="1"/>
        <v>3.19</v>
      </c>
      <c r="C1444" vm="1858">
        <f ca="1"/>
        <v>3.18</v>
      </c>
      <c r="D1444" vm="1847">
        <f ca="1"/>
        <v>3.2</v>
      </c>
      <c r="E1444" vm="2063">
        <f ca="1"/>
        <v>3.11</v>
      </c>
      <c r="F1444" vm="1376">
        <f ca="1"/>
        <v>908000</v>
      </c>
    </row>
    <row r="1445" spans="1:6" x14ac:dyDescent="0.3">
      <c r="A1445" vm="3256">
        <f ca="1"/>
        <v>43399</v>
      </c>
      <c r="B1445" vm="1912">
        <f ca="1"/>
        <v>3.32</v>
      </c>
      <c r="C1445" vm="1858">
        <f ca="1"/>
        <v>3.18</v>
      </c>
      <c r="D1445" vm="1936">
        <f ca="1"/>
        <v>3.34</v>
      </c>
      <c r="E1445" vm="1805">
        <f ca="1"/>
        <v>3.16</v>
      </c>
      <c r="F1445" vm="3257">
        <f ca="1"/>
        <v>1100000</v>
      </c>
    </row>
    <row r="1446" spans="1:6" x14ac:dyDescent="0.3">
      <c r="A1446" vm="3258">
        <f ca="1"/>
        <v>43402</v>
      </c>
      <c r="B1446" vm="1904">
        <f ca="1"/>
        <v>3.37</v>
      </c>
      <c r="C1446" vm="1831">
        <f ca="1"/>
        <v>3.36</v>
      </c>
      <c r="D1446" vm="2026">
        <f ca="1"/>
        <v>3.41</v>
      </c>
      <c r="E1446" vm="1912">
        <f ca="1"/>
        <v>3.32</v>
      </c>
      <c r="F1446" vm="3259">
        <f ca="1"/>
        <v>781000</v>
      </c>
    </row>
    <row r="1447" spans="1:6" x14ac:dyDescent="0.3">
      <c r="A1447" vm="3260">
        <f ca="1"/>
        <v>43403</v>
      </c>
      <c r="B1447" vm="1883">
        <f ca="1"/>
        <v>3.38</v>
      </c>
      <c r="C1447" vm="1831">
        <f ca="1"/>
        <v>3.36</v>
      </c>
      <c r="D1447" vm="1895">
        <f ca="1"/>
        <v>3.39</v>
      </c>
      <c r="E1447" vm="1903">
        <f ca="1"/>
        <v>3.31</v>
      </c>
      <c r="F1447" vm="3261">
        <f ca="1"/>
        <v>352000</v>
      </c>
    </row>
    <row r="1448" spans="1:6" x14ac:dyDescent="0.3">
      <c r="A1448" vm="3262">
        <f ca="1"/>
        <v>43404</v>
      </c>
      <c r="B1448" vm="2032">
        <f ca="1"/>
        <v>3.45</v>
      </c>
      <c r="C1448" vm="1831">
        <f ca="1"/>
        <v>3.36</v>
      </c>
      <c r="D1448" vm="1896">
        <f ca="1"/>
        <v>3.46</v>
      </c>
      <c r="E1448" vm="1934">
        <f ca="1"/>
        <v>3.35</v>
      </c>
      <c r="F1448" vm="3263">
        <f ca="1"/>
        <v>1064000</v>
      </c>
    </row>
    <row r="1449" spans="1:6" x14ac:dyDescent="0.3">
      <c r="A1449" vm="3264">
        <f ca="1"/>
        <v>43409</v>
      </c>
      <c r="B1449" vm="2017">
        <f ca="1"/>
        <v>3.59</v>
      </c>
      <c r="C1449" vm="2032">
        <f ca="1"/>
        <v>3.45</v>
      </c>
      <c r="D1449" vm="2017">
        <f ca="1"/>
        <v>3.59</v>
      </c>
      <c r="E1449" vm="2032">
        <f ca="1"/>
        <v>3.45</v>
      </c>
      <c r="F1449" vm="3265">
        <f ca="1"/>
        <v>1534000</v>
      </c>
    </row>
    <row r="1450" spans="1:6" x14ac:dyDescent="0.3">
      <c r="A1450" vm="3266">
        <f ca="1"/>
        <v>43410</v>
      </c>
      <c r="B1450" vm="3151">
        <f ca="1"/>
        <v>3.63</v>
      </c>
      <c r="C1450" vm="2017">
        <f ca="1"/>
        <v>3.59</v>
      </c>
      <c r="D1450" vm="1949">
        <f ca="1"/>
        <v>3.64</v>
      </c>
      <c r="E1450" vm="2132">
        <f ca="1"/>
        <v>3.53</v>
      </c>
      <c r="F1450" vm="3267">
        <f ca="1"/>
        <v>1040000</v>
      </c>
    </row>
    <row r="1451" spans="1:6" x14ac:dyDescent="0.3">
      <c r="A1451" vm="3268">
        <f ca="1"/>
        <v>43411</v>
      </c>
      <c r="B1451" vm="3128">
        <f ca="1"/>
        <v>3.74</v>
      </c>
      <c r="C1451" vm="3151">
        <f ca="1"/>
        <v>3.63</v>
      </c>
      <c r="D1451" vm="3128">
        <f ca="1"/>
        <v>3.74</v>
      </c>
      <c r="E1451" vm="2044">
        <f ca="1"/>
        <v>3.57</v>
      </c>
      <c r="F1451" vm="3269">
        <f ca="1"/>
        <v>1533000</v>
      </c>
    </row>
    <row r="1452" spans="1:6" x14ac:dyDescent="0.3">
      <c r="A1452" vm="3270">
        <f ca="1"/>
        <v>43412</v>
      </c>
      <c r="B1452" vm="3123">
        <f ca="1"/>
        <v>3.71</v>
      </c>
      <c r="C1452" vm="3108">
        <f ca="1"/>
        <v>3.7</v>
      </c>
      <c r="D1452" vm="3123">
        <f ca="1"/>
        <v>3.71</v>
      </c>
      <c r="E1452" vm="1950">
        <f ca="1"/>
        <v>3.6</v>
      </c>
      <c r="F1452" vm="3271">
        <f ca="1"/>
        <v>1632000</v>
      </c>
    </row>
    <row r="1453" spans="1:6" x14ac:dyDescent="0.3">
      <c r="A1453" vm="3272">
        <f ca="1"/>
        <v>43413</v>
      </c>
      <c r="B1453" vm="3142">
        <f ca="1"/>
        <v>3.73</v>
      </c>
      <c r="C1453" vm="3123">
        <f ca="1"/>
        <v>3.71</v>
      </c>
      <c r="D1453" vm="3115">
        <f ca="1"/>
        <v>3.75</v>
      </c>
      <c r="E1453" vm="3154">
        <f ca="1"/>
        <v>3.66</v>
      </c>
      <c r="F1453" vm="3273">
        <f ca="1"/>
        <v>713000</v>
      </c>
    </row>
    <row r="1454" spans="1:6" x14ac:dyDescent="0.3">
      <c r="A1454" vm="3274">
        <f ca="1"/>
        <v>43416</v>
      </c>
      <c r="B1454" vm="1954">
        <f ca="1"/>
        <v>3.69</v>
      </c>
      <c r="C1454" vm="3123">
        <f ca="1"/>
        <v>3.71</v>
      </c>
      <c r="D1454" vm="3123">
        <f ca="1"/>
        <v>3.71</v>
      </c>
      <c r="E1454" vm="1946">
        <f ca="1"/>
        <v>3.65</v>
      </c>
      <c r="F1454" vm="3275">
        <f ca="1"/>
        <v>1182000</v>
      </c>
    </row>
    <row r="1455" spans="1:6" x14ac:dyDescent="0.3">
      <c r="A1455" vm="3276">
        <f ca="1"/>
        <v>43417</v>
      </c>
      <c r="B1455" vm="2081">
        <f ca="1"/>
        <v>3.58</v>
      </c>
      <c r="C1455" vm="1946">
        <f ca="1"/>
        <v>3.65</v>
      </c>
      <c r="D1455" vm="1946">
        <f ca="1"/>
        <v>3.65</v>
      </c>
      <c r="E1455" vm="2081">
        <f ca="1"/>
        <v>3.58</v>
      </c>
      <c r="F1455" vm="3277">
        <f ca="1"/>
        <v>1298000</v>
      </c>
    </row>
    <row r="1456" spans="1:6" x14ac:dyDescent="0.3">
      <c r="A1456" vm="3278">
        <f ca="1"/>
        <v>43418</v>
      </c>
      <c r="B1456" vm="1950">
        <f ca="1"/>
        <v>3.6</v>
      </c>
      <c r="C1456" vm="1950">
        <f ca="1"/>
        <v>3.6</v>
      </c>
      <c r="D1456" vm="1950">
        <f ca="1"/>
        <v>3.6</v>
      </c>
      <c r="E1456" vm="2081">
        <f ca="1"/>
        <v>3.58</v>
      </c>
      <c r="F1456" vm="3279">
        <f ca="1"/>
        <v>619000</v>
      </c>
    </row>
    <row r="1457" spans="1:6" x14ac:dyDescent="0.3">
      <c r="A1457" vm="3280">
        <f ca="1"/>
        <v>43419</v>
      </c>
      <c r="B1457" vm="1950">
        <f ca="1"/>
        <v>3.6</v>
      </c>
      <c r="C1457" vm="1950">
        <f ca="1"/>
        <v>3.6</v>
      </c>
      <c r="D1457" vm="1950">
        <f ca="1"/>
        <v>3.6</v>
      </c>
      <c r="E1457" vm="2081">
        <f ca="1"/>
        <v>3.58</v>
      </c>
      <c r="F1457" vm="3281">
        <f ca="1"/>
        <v>641000</v>
      </c>
    </row>
    <row r="1458" spans="1:6" x14ac:dyDescent="0.3">
      <c r="A1458" vm="3282">
        <f ca="1"/>
        <v>43420</v>
      </c>
      <c r="B1458" vm="1950">
        <f ca="1"/>
        <v>3.6</v>
      </c>
      <c r="C1458" vm="1950">
        <f ca="1"/>
        <v>3.6</v>
      </c>
      <c r="D1458" vm="1950">
        <f ca="1"/>
        <v>3.6</v>
      </c>
      <c r="E1458" vm="2081">
        <f ca="1"/>
        <v>3.58</v>
      </c>
      <c r="F1458" vm="3283">
        <f ca="1"/>
        <v>769000</v>
      </c>
    </row>
    <row r="1459" spans="1:6" x14ac:dyDescent="0.3">
      <c r="A1459" vm="3284">
        <f ca="1"/>
        <v>43423</v>
      </c>
      <c r="B1459" vm="1950">
        <f ca="1"/>
        <v>3.6</v>
      </c>
      <c r="C1459" vm="1950">
        <f ca="1"/>
        <v>3.6</v>
      </c>
      <c r="D1459" vm="1950">
        <f ca="1"/>
        <v>3.6</v>
      </c>
      <c r="E1459" vm="2081">
        <f ca="1"/>
        <v>3.58</v>
      </c>
      <c r="F1459" vm="3285">
        <f ca="1"/>
        <v>816000</v>
      </c>
    </row>
    <row r="1460" spans="1:6" x14ac:dyDescent="0.3">
      <c r="A1460" vm="3286">
        <f ca="1"/>
        <v>43424</v>
      </c>
      <c r="B1460" vm="1950">
        <f ca="1"/>
        <v>3.6</v>
      </c>
      <c r="C1460" vm="1950">
        <f ca="1"/>
        <v>3.6</v>
      </c>
      <c r="D1460" vm="1950">
        <f ca="1"/>
        <v>3.6</v>
      </c>
      <c r="E1460" vm="2044">
        <f ca="1"/>
        <v>3.57</v>
      </c>
      <c r="F1460" vm="3287">
        <f ca="1"/>
        <v>1360000</v>
      </c>
    </row>
    <row r="1461" spans="1:6" x14ac:dyDescent="0.3">
      <c r="A1461" vm="3288">
        <f ca="1"/>
        <v>43425</v>
      </c>
      <c r="B1461" vm="1950">
        <f ca="1"/>
        <v>3.6</v>
      </c>
      <c r="C1461" vm="3151">
        <f ca="1"/>
        <v>3.63</v>
      </c>
      <c r="D1461" vm="3154">
        <f ca="1"/>
        <v>3.66</v>
      </c>
      <c r="E1461" vm="2044">
        <f ca="1"/>
        <v>3.57</v>
      </c>
      <c r="F1461" vm="3289">
        <f ca="1"/>
        <v>1760000</v>
      </c>
    </row>
    <row r="1462" spans="1:6" x14ac:dyDescent="0.3">
      <c r="A1462" vm="3290">
        <f ca="1"/>
        <v>43426</v>
      </c>
      <c r="B1462" vm="1950">
        <f ca="1"/>
        <v>3.6</v>
      </c>
      <c r="C1462" vm="2141">
        <f ca="1"/>
        <v>3.67</v>
      </c>
      <c r="D1462" vm="3155">
        <f ca="1"/>
        <v>3.68</v>
      </c>
      <c r="E1462" vm="2081">
        <f ca="1"/>
        <v>3.58</v>
      </c>
      <c r="F1462" vm="3291">
        <f ca="1"/>
        <v>1144000</v>
      </c>
    </row>
    <row r="1463" spans="1:6" x14ac:dyDescent="0.3">
      <c r="A1463" vm="3292">
        <f ca="1"/>
        <v>43427</v>
      </c>
      <c r="B1463" vm="2133">
        <f ca="1"/>
        <v>3.62</v>
      </c>
      <c r="C1463" vm="1950">
        <f ca="1"/>
        <v>3.6</v>
      </c>
      <c r="D1463" vm="2133">
        <f ca="1"/>
        <v>3.62</v>
      </c>
      <c r="E1463" vm="2017">
        <f ca="1"/>
        <v>3.59</v>
      </c>
      <c r="F1463" vm="3293">
        <f ca="1"/>
        <v>207000</v>
      </c>
    </row>
    <row r="1464" spans="1:6" x14ac:dyDescent="0.3">
      <c r="A1464" vm="3294">
        <f ca="1"/>
        <v>43430</v>
      </c>
      <c r="B1464" vm="2017">
        <f ca="1"/>
        <v>3.59</v>
      </c>
      <c r="C1464" vm="2133">
        <f ca="1"/>
        <v>3.62</v>
      </c>
      <c r="D1464" vm="2133">
        <f ca="1"/>
        <v>3.62</v>
      </c>
      <c r="E1464" vm="2044">
        <f ca="1"/>
        <v>3.57</v>
      </c>
      <c r="F1464" vm="3295">
        <f ca="1"/>
        <v>587000</v>
      </c>
    </row>
    <row r="1465" spans="1:6" x14ac:dyDescent="0.3">
      <c r="A1465" vm="3296">
        <f ca="1"/>
        <v>43431</v>
      </c>
      <c r="B1465" vm="1950">
        <f ca="1"/>
        <v>3.6</v>
      </c>
      <c r="C1465" vm="1950">
        <f ca="1"/>
        <v>3.6</v>
      </c>
      <c r="D1465" vm="1950">
        <f ca="1"/>
        <v>3.6</v>
      </c>
      <c r="E1465" vm="2081">
        <f ca="1"/>
        <v>3.58</v>
      </c>
      <c r="F1465" vm="2125">
        <f ca="1"/>
        <v>396000</v>
      </c>
    </row>
    <row r="1466" spans="1:6" x14ac:dyDescent="0.3">
      <c r="A1466" vm="3297">
        <f ca="1"/>
        <v>43432</v>
      </c>
      <c r="B1466" vm="2081">
        <f ca="1"/>
        <v>3.58</v>
      </c>
      <c r="C1466" vm="1950">
        <f ca="1"/>
        <v>3.6</v>
      </c>
      <c r="D1466" vm="3151">
        <f ca="1"/>
        <v>3.63</v>
      </c>
      <c r="E1466" vm="2044">
        <f ca="1"/>
        <v>3.57</v>
      </c>
      <c r="F1466" vm="3298">
        <f ca="1"/>
        <v>819000</v>
      </c>
    </row>
    <row r="1467" spans="1:6" x14ac:dyDescent="0.3">
      <c r="A1467" vm="3299">
        <f ca="1"/>
        <v>43433</v>
      </c>
      <c r="B1467" vm="1950">
        <f ca="1"/>
        <v>3.6</v>
      </c>
      <c r="C1467" vm="2017">
        <f ca="1"/>
        <v>3.59</v>
      </c>
      <c r="D1467" vm="1949">
        <f ca="1"/>
        <v>3.64</v>
      </c>
      <c r="E1467" vm="2081">
        <f ca="1"/>
        <v>3.58</v>
      </c>
      <c r="F1467" vm="2366">
        <f ca="1"/>
        <v>378000</v>
      </c>
    </row>
    <row r="1468" spans="1:6" x14ac:dyDescent="0.3">
      <c r="A1468" vm="3300">
        <f ca="1"/>
        <v>43437</v>
      </c>
      <c r="B1468" vm="3108">
        <f ca="1"/>
        <v>3.7</v>
      </c>
      <c r="C1468" vm="1949">
        <f ca="1"/>
        <v>3.64</v>
      </c>
      <c r="D1468" vm="3108">
        <f ca="1"/>
        <v>3.7</v>
      </c>
      <c r="E1468" vm="1949">
        <f ca="1"/>
        <v>3.64</v>
      </c>
      <c r="F1468" vm="3136">
        <f ca="1"/>
        <v>589000</v>
      </c>
    </row>
    <row r="1469" spans="1:6" x14ac:dyDescent="0.3">
      <c r="A1469" vm="3301">
        <f ca="1"/>
        <v>43438</v>
      </c>
      <c r="B1469" vm="3115">
        <f ca="1"/>
        <v>3.75</v>
      </c>
      <c r="C1469" vm="1950">
        <f ca="1"/>
        <v>3.6</v>
      </c>
      <c r="D1469" vm="3122">
        <f ca="1"/>
        <v>3.82</v>
      </c>
      <c r="E1469" vm="1950">
        <f ca="1"/>
        <v>3.6</v>
      </c>
      <c r="F1469" vm="3302">
        <f ca="1"/>
        <v>1051000</v>
      </c>
    </row>
    <row r="1470" spans="1:6" x14ac:dyDescent="0.3">
      <c r="A1470" vm="3303">
        <f ca="1"/>
        <v>43439</v>
      </c>
      <c r="B1470" vm="3304">
        <f ca="1"/>
        <v>3.76</v>
      </c>
      <c r="C1470" vm="3115">
        <f ca="1"/>
        <v>3.75</v>
      </c>
      <c r="D1470" vm="2139">
        <f ca="1"/>
        <v>3.79</v>
      </c>
      <c r="E1470" vm="3108">
        <f ca="1"/>
        <v>3.7</v>
      </c>
      <c r="F1470" vm="3305">
        <f ca="1"/>
        <v>226000</v>
      </c>
    </row>
    <row r="1471" spans="1:6" x14ac:dyDescent="0.3">
      <c r="A1471" vm="3306">
        <f ca="1"/>
        <v>43440</v>
      </c>
      <c r="B1471" vm="2149">
        <f ca="1"/>
        <v>3.8</v>
      </c>
      <c r="C1471" vm="3304">
        <f ca="1"/>
        <v>3.76</v>
      </c>
      <c r="D1471" vm="2149">
        <f ca="1"/>
        <v>3.8</v>
      </c>
      <c r="E1471" vm="3123">
        <f ca="1"/>
        <v>3.71</v>
      </c>
      <c r="F1471" vm="497">
        <f ca="1"/>
        <v>176000</v>
      </c>
    </row>
    <row r="1472" spans="1:6" x14ac:dyDescent="0.3">
      <c r="A1472" vm="3307">
        <f ca="1"/>
        <v>43441</v>
      </c>
      <c r="B1472" vm="2149">
        <f ca="1"/>
        <v>3.8</v>
      </c>
      <c r="C1472" vm="3122">
        <f ca="1"/>
        <v>3.82</v>
      </c>
      <c r="D1472" vm="1951">
        <f ca="1"/>
        <v>3.84</v>
      </c>
      <c r="E1472" vm="3304">
        <f ca="1"/>
        <v>3.76</v>
      </c>
      <c r="F1472" vm="3308">
        <f ca="1"/>
        <v>386000</v>
      </c>
    </row>
    <row r="1473" spans="1:6" x14ac:dyDescent="0.3">
      <c r="A1473" vm="3309">
        <f ca="1"/>
        <v>43444</v>
      </c>
      <c r="B1473" vm="3128">
        <f ca="1"/>
        <v>3.74</v>
      </c>
      <c r="C1473" vm="2149">
        <f ca="1"/>
        <v>3.8</v>
      </c>
      <c r="D1473" vm="2149">
        <f ca="1"/>
        <v>3.8</v>
      </c>
      <c r="E1473" vm="1959">
        <f ca="1"/>
        <v>3.61</v>
      </c>
      <c r="F1473" vm="3310">
        <f ca="1"/>
        <v>506000</v>
      </c>
    </row>
    <row r="1474" spans="1:6" x14ac:dyDescent="0.3">
      <c r="A1474" vm="3311">
        <f ca="1"/>
        <v>43445</v>
      </c>
      <c r="B1474" vm="1950">
        <f ca="1"/>
        <v>3.6</v>
      </c>
      <c r="C1474" vm="3128">
        <f ca="1"/>
        <v>3.74</v>
      </c>
      <c r="D1474" vm="3128">
        <f ca="1"/>
        <v>3.74</v>
      </c>
      <c r="E1474" vm="1950">
        <f ca="1"/>
        <v>3.6</v>
      </c>
      <c r="F1474" vm="3312">
        <f ca="1"/>
        <v>758000</v>
      </c>
    </row>
    <row r="1475" spans="1:6" x14ac:dyDescent="0.3">
      <c r="A1475" vm="3313">
        <f ca="1"/>
        <v>43446</v>
      </c>
      <c r="B1475" vm="1945">
        <f ca="1"/>
        <v>3.55</v>
      </c>
      <c r="C1475" vm="1950">
        <f ca="1"/>
        <v>3.6</v>
      </c>
      <c r="D1475" vm="1950">
        <f ca="1"/>
        <v>3.6</v>
      </c>
      <c r="E1475" vm="2136">
        <f ca="1"/>
        <v>3.54</v>
      </c>
      <c r="F1475" vm="3314">
        <f ca="1"/>
        <v>2290000</v>
      </c>
    </row>
    <row r="1476" spans="1:6" x14ac:dyDescent="0.3">
      <c r="A1476" vm="3315">
        <f ca="1"/>
        <v>43447</v>
      </c>
      <c r="B1476" vm="3135">
        <f ca="1"/>
        <v>3.51</v>
      </c>
      <c r="C1476" vm="2081">
        <f ca="1"/>
        <v>3.58</v>
      </c>
      <c r="D1476" vm="2081">
        <f ca="1"/>
        <v>3.58</v>
      </c>
      <c r="E1476" vm="2022">
        <f ca="1"/>
        <v>3.5</v>
      </c>
      <c r="F1476" vm="3316">
        <f ca="1"/>
        <v>1518000</v>
      </c>
    </row>
    <row r="1477" spans="1:6" x14ac:dyDescent="0.3">
      <c r="A1477" vm="3317">
        <f ca="1"/>
        <v>43448</v>
      </c>
      <c r="B1477" vm="2044">
        <f ca="1"/>
        <v>3.57</v>
      </c>
      <c r="C1477" vm="1945">
        <f ca="1"/>
        <v>3.55</v>
      </c>
      <c r="D1477" vm="2081">
        <f ca="1"/>
        <v>3.58</v>
      </c>
      <c r="E1477" vm="2132">
        <f ca="1"/>
        <v>3.53</v>
      </c>
      <c r="F1477" vm="3318">
        <f ca="1"/>
        <v>329000</v>
      </c>
    </row>
    <row r="1478" spans="1:6" x14ac:dyDescent="0.3">
      <c r="A1478" vm="3319">
        <f ca="1"/>
        <v>43451</v>
      </c>
      <c r="B1478" vm="1955">
        <f ca="1"/>
        <v>3.56</v>
      </c>
      <c r="C1478" vm="2044">
        <f ca="1"/>
        <v>3.57</v>
      </c>
      <c r="D1478" vm="1950">
        <f ca="1"/>
        <v>3.6</v>
      </c>
      <c r="E1478" vm="2132">
        <f ca="1"/>
        <v>3.53</v>
      </c>
      <c r="F1478" vm="3320">
        <f ca="1"/>
        <v>350000</v>
      </c>
    </row>
    <row r="1479" spans="1:6" x14ac:dyDescent="0.3">
      <c r="A1479" vm="3321">
        <f ca="1"/>
        <v>43452</v>
      </c>
      <c r="B1479" vm="2044">
        <f ca="1"/>
        <v>3.57</v>
      </c>
      <c r="C1479" vm="2017">
        <f ca="1"/>
        <v>3.59</v>
      </c>
      <c r="D1479" vm="2017">
        <f ca="1"/>
        <v>3.59</v>
      </c>
      <c r="E1479" vm="3135">
        <f ca="1"/>
        <v>3.51</v>
      </c>
      <c r="F1479" vm="3322">
        <f ca="1"/>
        <v>979000</v>
      </c>
    </row>
    <row r="1480" spans="1:6" x14ac:dyDescent="0.3">
      <c r="A1480" vm="3323">
        <f ca="1"/>
        <v>43453</v>
      </c>
      <c r="B1480" vm="2136">
        <f ca="1"/>
        <v>3.54</v>
      </c>
      <c r="C1480" vm="1955">
        <f ca="1"/>
        <v>3.56</v>
      </c>
      <c r="D1480" vm="2017">
        <f ca="1"/>
        <v>3.59</v>
      </c>
      <c r="E1480" vm="3135">
        <f ca="1"/>
        <v>3.51</v>
      </c>
      <c r="F1480" vm="3324">
        <f ca="1"/>
        <v>702000</v>
      </c>
    </row>
    <row r="1481" spans="1:6" x14ac:dyDescent="0.3">
      <c r="A1481" vm="3325">
        <f ca="1"/>
        <v>43454</v>
      </c>
      <c r="B1481" vm="1955">
        <f ca="1"/>
        <v>3.56</v>
      </c>
      <c r="C1481" vm="1945">
        <f ca="1"/>
        <v>3.55</v>
      </c>
      <c r="D1481" vm="2081">
        <f ca="1"/>
        <v>3.58</v>
      </c>
      <c r="E1481" vm="2136">
        <f ca="1"/>
        <v>3.54</v>
      </c>
      <c r="F1481" vm="185">
        <f ca="1"/>
        <v>220000</v>
      </c>
    </row>
    <row r="1482" spans="1:6" x14ac:dyDescent="0.3">
      <c r="A1482" vm="3326">
        <f ca="1"/>
        <v>43455</v>
      </c>
      <c r="B1482" vm="2044">
        <f ca="1"/>
        <v>3.57</v>
      </c>
      <c r="C1482" vm="1945">
        <f ca="1"/>
        <v>3.55</v>
      </c>
      <c r="D1482" vm="2044">
        <f ca="1"/>
        <v>3.57</v>
      </c>
      <c r="E1482" vm="2136">
        <f ca="1"/>
        <v>3.54</v>
      </c>
      <c r="F1482" vm="3327">
        <f ca="1"/>
        <v>380000</v>
      </c>
    </row>
    <row r="1483" spans="1:6" x14ac:dyDescent="0.3">
      <c r="A1483" vm="3328">
        <f ca="1"/>
        <v>43460</v>
      </c>
      <c r="B1483" vm="2081">
        <f ca="1"/>
        <v>3.58</v>
      </c>
      <c r="C1483" vm="1945">
        <f ca="1"/>
        <v>3.55</v>
      </c>
      <c r="D1483" vm="2081">
        <f ca="1"/>
        <v>3.58</v>
      </c>
      <c r="E1483" vm="1945">
        <f ca="1"/>
        <v>3.55</v>
      </c>
      <c r="F1483" vm="62">
        <f ca="1"/>
        <v>100000</v>
      </c>
    </row>
    <row r="1484" spans="1:6" x14ac:dyDescent="0.3">
      <c r="A1484" vm="3329">
        <f ca="1"/>
        <v>43461</v>
      </c>
      <c r="B1484" vm="2017">
        <f ca="1"/>
        <v>3.59</v>
      </c>
      <c r="C1484" vm="1955">
        <f ca="1"/>
        <v>3.56</v>
      </c>
      <c r="D1484" vm="2017">
        <f ca="1"/>
        <v>3.59</v>
      </c>
      <c r="E1484" vm="2136">
        <f ca="1"/>
        <v>3.54</v>
      </c>
      <c r="F1484" vm="3330">
        <f ca="1"/>
        <v>276000</v>
      </c>
    </row>
    <row r="1485" spans="1:6" x14ac:dyDescent="0.3">
      <c r="A1485" vm="3331">
        <f ca="1"/>
        <v>43462</v>
      </c>
      <c r="B1485" vm="2136">
        <f ca="1"/>
        <v>3.54</v>
      </c>
      <c r="C1485" vm="2017">
        <f ca="1"/>
        <v>3.59</v>
      </c>
      <c r="D1485" vm="1950">
        <f ca="1"/>
        <v>3.6</v>
      </c>
      <c r="E1485" vm="2136">
        <f ca="1"/>
        <v>3.54</v>
      </c>
      <c r="F1485" vm="2058">
        <f ca="1"/>
        <v>203000</v>
      </c>
    </row>
    <row r="1486" spans="1:6" x14ac:dyDescent="0.3">
      <c r="A1486" vm="3332">
        <f ca="1"/>
        <v>43467</v>
      </c>
      <c r="B1486" vm="1945">
        <f ca="1"/>
        <v>3.55</v>
      </c>
      <c r="C1486" vm="1945">
        <f ca="1"/>
        <v>3.55</v>
      </c>
      <c r="D1486" vm="2017">
        <f ca="1"/>
        <v>3.59</v>
      </c>
      <c r="E1486" vm="1945">
        <f ca="1"/>
        <v>3.55</v>
      </c>
      <c r="F1486" vm="3333">
        <f ca="1"/>
        <v>184000</v>
      </c>
    </row>
    <row r="1487" spans="1:6" x14ac:dyDescent="0.3">
      <c r="A1487" vm="3334">
        <f ca="1"/>
        <v>43468</v>
      </c>
      <c r="B1487" vm="2081">
        <f ca="1"/>
        <v>3.58</v>
      </c>
      <c r="C1487" vm="1945">
        <f ca="1"/>
        <v>3.55</v>
      </c>
      <c r="D1487" vm="2017">
        <f ca="1"/>
        <v>3.59</v>
      </c>
      <c r="E1487" vm="2136">
        <f ca="1"/>
        <v>3.54</v>
      </c>
      <c r="F1487" vm="740">
        <f ca="1"/>
        <v>173000</v>
      </c>
    </row>
    <row r="1488" spans="1:6" x14ac:dyDescent="0.3">
      <c r="A1488" vm="3335">
        <f ca="1"/>
        <v>43469</v>
      </c>
      <c r="B1488" vm="1945">
        <f ca="1"/>
        <v>3.55</v>
      </c>
      <c r="C1488" vm="2081">
        <f ca="1"/>
        <v>3.58</v>
      </c>
      <c r="D1488" vm="2081">
        <f ca="1"/>
        <v>3.58</v>
      </c>
      <c r="E1488" vm="2136">
        <f ca="1"/>
        <v>3.54</v>
      </c>
      <c r="F1488" vm="594">
        <f ca="1"/>
        <v>395000</v>
      </c>
    </row>
    <row r="1489" spans="1:6" x14ac:dyDescent="0.3">
      <c r="A1489" vm="3336">
        <f ca="1"/>
        <v>43472</v>
      </c>
      <c r="B1489" vm="1945">
        <f ca="1"/>
        <v>3.55</v>
      </c>
      <c r="C1489" vm="1945">
        <f ca="1"/>
        <v>3.55</v>
      </c>
      <c r="D1489" vm="2081">
        <f ca="1"/>
        <v>3.58</v>
      </c>
      <c r="E1489" vm="2136">
        <f ca="1"/>
        <v>3.54</v>
      </c>
      <c r="F1489" vm="1927">
        <f ca="1"/>
        <v>405000</v>
      </c>
    </row>
    <row r="1490" spans="1:6" x14ac:dyDescent="0.3">
      <c r="A1490" vm="3337">
        <f ca="1"/>
        <v>43473</v>
      </c>
      <c r="B1490" vm="1955">
        <f ca="1"/>
        <v>3.56</v>
      </c>
      <c r="C1490" vm="1945">
        <f ca="1"/>
        <v>3.55</v>
      </c>
      <c r="D1490" vm="1955">
        <f ca="1"/>
        <v>3.56</v>
      </c>
      <c r="E1490" vm="2132">
        <f ca="1"/>
        <v>3.53</v>
      </c>
      <c r="F1490" vm="3338">
        <f ca="1"/>
        <v>409000</v>
      </c>
    </row>
    <row r="1491" spans="1:6" x14ac:dyDescent="0.3">
      <c r="A1491" vm="3339">
        <f ca="1"/>
        <v>43474</v>
      </c>
      <c r="B1491" vm="1955">
        <f ca="1"/>
        <v>3.56</v>
      </c>
      <c r="C1491" vm="1945">
        <f ca="1"/>
        <v>3.55</v>
      </c>
      <c r="D1491" vm="1955">
        <f ca="1"/>
        <v>3.56</v>
      </c>
      <c r="E1491" vm="2132">
        <f ca="1"/>
        <v>3.53</v>
      </c>
      <c r="F1491" vm="3340">
        <f ca="1"/>
        <v>581000</v>
      </c>
    </row>
    <row r="1492" spans="1:6" x14ac:dyDescent="0.3">
      <c r="A1492" vm="3341">
        <f ca="1"/>
        <v>43475</v>
      </c>
      <c r="B1492" vm="1955">
        <f ca="1"/>
        <v>3.56</v>
      </c>
      <c r="C1492" vm="1945">
        <f ca="1"/>
        <v>3.55</v>
      </c>
      <c r="D1492" vm="1955">
        <f ca="1"/>
        <v>3.56</v>
      </c>
      <c r="E1492" vm="2136">
        <f ca="1"/>
        <v>3.54</v>
      </c>
      <c r="F1492" vm="3214">
        <f ca="1"/>
        <v>505000</v>
      </c>
    </row>
    <row r="1493" spans="1:6" x14ac:dyDescent="0.3">
      <c r="A1493" vm="3342">
        <f ca="1"/>
        <v>43476</v>
      </c>
      <c r="B1493" vm="1950">
        <f ca="1"/>
        <v>3.6</v>
      </c>
      <c r="C1493" vm="1955">
        <f ca="1"/>
        <v>3.56</v>
      </c>
      <c r="D1493" vm="2133">
        <f ca="1"/>
        <v>3.62</v>
      </c>
      <c r="E1493" vm="1955">
        <f ca="1"/>
        <v>3.56</v>
      </c>
      <c r="F1493" vm="3343">
        <f ca="1"/>
        <v>2632000</v>
      </c>
    </row>
    <row r="1494" spans="1:6" x14ac:dyDescent="0.3">
      <c r="A1494" vm="3344">
        <f ca="1"/>
        <v>43479</v>
      </c>
      <c r="B1494" vm="3155">
        <f ca="1"/>
        <v>3.68</v>
      </c>
      <c r="C1494" vm="3151">
        <f ca="1"/>
        <v>3.63</v>
      </c>
      <c r="D1494" vm="3108">
        <f ca="1"/>
        <v>3.7</v>
      </c>
      <c r="E1494" vm="2133">
        <f ca="1"/>
        <v>3.62</v>
      </c>
      <c r="F1494" vm="3345">
        <f ca="1"/>
        <v>2730000</v>
      </c>
    </row>
    <row r="1495" spans="1:6" x14ac:dyDescent="0.3">
      <c r="A1495" vm="3346">
        <f ca="1"/>
        <v>43480</v>
      </c>
      <c r="B1495" vm="1945">
        <f ca="1"/>
        <v>3.55</v>
      </c>
      <c r="C1495" vm="3108">
        <f ca="1"/>
        <v>3.7</v>
      </c>
      <c r="D1495" vm="3108">
        <f ca="1"/>
        <v>3.7</v>
      </c>
      <c r="E1495" vm="2136">
        <f ca="1"/>
        <v>3.54</v>
      </c>
      <c r="F1495" vm="3347">
        <f ca="1"/>
        <v>2604000</v>
      </c>
    </row>
    <row r="1496" spans="1:6" x14ac:dyDescent="0.3">
      <c r="A1496" vm="3348">
        <f ca="1"/>
        <v>43481</v>
      </c>
      <c r="B1496" vm="2136">
        <f ca="1"/>
        <v>3.54</v>
      </c>
      <c r="C1496" vm="1945">
        <f ca="1"/>
        <v>3.55</v>
      </c>
      <c r="D1496" vm="2044">
        <f ca="1"/>
        <v>3.57</v>
      </c>
      <c r="E1496" vm="2136">
        <f ca="1"/>
        <v>3.54</v>
      </c>
      <c r="F1496" vm="3349">
        <f ca="1"/>
        <v>952000</v>
      </c>
    </row>
    <row r="1497" spans="1:6" x14ac:dyDescent="0.3">
      <c r="A1497" vm="3350">
        <f ca="1"/>
        <v>43482</v>
      </c>
      <c r="B1497" vm="1945">
        <f ca="1"/>
        <v>3.55</v>
      </c>
      <c r="C1497" vm="1945">
        <f ca="1"/>
        <v>3.55</v>
      </c>
      <c r="D1497" vm="1955">
        <f ca="1"/>
        <v>3.56</v>
      </c>
      <c r="E1497" vm="3135">
        <f ca="1"/>
        <v>3.51</v>
      </c>
      <c r="F1497" vm="3351">
        <f ca="1"/>
        <v>1599000</v>
      </c>
    </row>
    <row r="1498" spans="1:6" x14ac:dyDescent="0.3">
      <c r="A1498" vm="3352">
        <f ca="1"/>
        <v>43483</v>
      </c>
      <c r="B1498" vm="2136">
        <f ca="1"/>
        <v>3.54</v>
      </c>
      <c r="C1498" vm="1945">
        <f ca="1"/>
        <v>3.55</v>
      </c>
      <c r="D1498" vm="1945">
        <f ca="1"/>
        <v>3.55</v>
      </c>
      <c r="E1498" vm="3135">
        <f ca="1"/>
        <v>3.51</v>
      </c>
      <c r="F1498" vm="3353">
        <f ca="1"/>
        <v>1135000</v>
      </c>
    </row>
    <row r="1499" spans="1:6" x14ac:dyDescent="0.3">
      <c r="A1499" vm="3354">
        <f ca="1"/>
        <v>43486</v>
      </c>
      <c r="B1499" vm="1831">
        <f ca="1"/>
        <v>3.36</v>
      </c>
      <c r="C1499" vm="1945">
        <f ca="1"/>
        <v>3.55</v>
      </c>
      <c r="D1499" vm="1945">
        <f ca="1"/>
        <v>3.55</v>
      </c>
      <c r="E1499" vm="1934">
        <f ca="1"/>
        <v>3.35</v>
      </c>
      <c r="F1499" vm="3355">
        <f ca="1"/>
        <v>1798000</v>
      </c>
    </row>
    <row r="1500" spans="1:6" x14ac:dyDescent="0.3">
      <c r="A1500" vm="3356">
        <f ca="1"/>
        <v>43487</v>
      </c>
      <c r="B1500" vm="2087">
        <f ca="1"/>
        <v>3.23</v>
      </c>
      <c r="C1500" vm="1895">
        <f ca="1"/>
        <v>3.39</v>
      </c>
      <c r="D1500" vm="1895">
        <f ca="1"/>
        <v>3.39</v>
      </c>
      <c r="E1500" vm="2095">
        <f ca="1"/>
        <v>3.17</v>
      </c>
      <c r="F1500" vm="3357">
        <f ca="1"/>
        <v>1075000</v>
      </c>
    </row>
    <row r="1501" spans="1:6" x14ac:dyDescent="0.3">
      <c r="A1501" vm="3358">
        <f ca="1"/>
        <v>43488</v>
      </c>
      <c r="B1501" vm="2053">
        <f ca="1"/>
        <v>3.22</v>
      </c>
      <c r="C1501" vm="1922">
        <f ca="1"/>
        <v>3.26</v>
      </c>
      <c r="D1501" vm="1922">
        <f ca="1"/>
        <v>3.26</v>
      </c>
      <c r="E1501" vm="2054">
        <f ca="1"/>
        <v>3.19</v>
      </c>
      <c r="F1501" vm="3359">
        <f ca="1"/>
        <v>332000</v>
      </c>
    </row>
    <row r="1502" spans="1:6" x14ac:dyDescent="0.3">
      <c r="A1502" vm="3360">
        <f ca="1"/>
        <v>43489</v>
      </c>
      <c r="B1502" vm="1858">
        <f ca="1"/>
        <v>3.18</v>
      </c>
      <c r="C1502" vm="1847">
        <f ca="1"/>
        <v>3.2</v>
      </c>
      <c r="D1502" vm="1860">
        <f ca="1"/>
        <v>3.24</v>
      </c>
      <c r="E1502" vm="1908">
        <f ca="1"/>
        <v>3.15</v>
      </c>
      <c r="F1502" vm="3361">
        <f ca="1"/>
        <v>763000</v>
      </c>
    </row>
    <row r="1503" spans="1:6" x14ac:dyDescent="0.3">
      <c r="A1503" vm="3362">
        <f ca="1"/>
        <v>43490</v>
      </c>
      <c r="B1503" vm="1816">
        <f ca="1"/>
        <v>3.3</v>
      </c>
      <c r="C1503" vm="2054">
        <f ca="1"/>
        <v>3.19</v>
      </c>
      <c r="D1503" vm="1816">
        <f ca="1"/>
        <v>3.3</v>
      </c>
      <c r="E1503" vm="2054">
        <f ca="1"/>
        <v>3.19</v>
      </c>
      <c r="F1503" vm="265">
        <f ca="1"/>
        <v>233000</v>
      </c>
    </row>
    <row r="1504" spans="1:6" x14ac:dyDescent="0.3">
      <c r="A1504" vm="3363">
        <f ca="1"/>
        <v>43493</v>
      </c>
      <c r="B1504" vm="1816">
        <f ca="1"/>
        <v>3.3</v>
      </c>
      <c r="C1504" vm="1816">
        <f ca="1"/>
        <v>3.3</v>
      </c>
      <c r="D1504" vm="1816">
        <f ca="1"/>
        <v>3.3</v>
      </c>
      <c r="E1504" vm="2087">
        <f ca="1"/>
        <v>3.23</v>
      </c>
      <c r="F1504" vm="3364">
        <f ca="1"/>
        <v>257000</v>
      </c>
    </row>
    <row r="1505" spans="1:6" x14ac:dyDescent="0.3">
      <c r="A1505" vm="3365">
        <f ca="1"/>
        <v>43494</v>
      </c>
      <c r="B1505" vm="1900">
        <f ca="1"/>
        <v>3.29</v>
      </c>
      <c r="C1505" vm="1816">
        <f ca="1"/>
        <v>3.3</v>
      </c>
      <c r="D1505" vm="1816">
        <f ca="1"/>
        <v>3.3</v>
      </c>
      <c r="E1505" vm="2095">
        <f ca="1"/>
        <v>3.17</v>
      </c>
      <c r="F1505" vm="3366">
        <f ca="1"/>
        <v>434000</v>
      </c>
    </row>
    <row r="1506" spans="1:6" x14ac:dyDescent="0.3">
      <c r="A1506" vm="3367">
        <f ca="1"/>
        <v>43495</v>
      </c>
      <c r="B1506" vm="1918">
        <f ca="1"/>
        <v>3.27</v>
      </c>
      <c r="C1506" vm="1858">
        <f ca="1"/>
        <v>3.18</v>
      </c>
      <c r="D1506" vm="1918">
        <f ca="1"/>
        <v>3.27</v>
      </c>
      <c r="E1506" vm="2093">
        <f ca="1"/>
        <v>3.12</v>
      </c>
      <c r="F1506" vm="3228">
        <f ca="1"/>
        <v>502000</v>
      </c>
    </row>
    <row r="1507" spans="1:6" x14ac:dyDescent="0.3">
      <c r="A1507" vm="3368">
        <f ca="1"/>
        <v>43496</v>
      </c>
      <c r="B1507" vm="1847">
        <f ca="1"/>
        <v>3.2</v>
      </c>
      <c r="C1507" vm="1847">
        <f ca="1"/>
        <v>3.2</v>
      </c>
      <c r="D1507" vm="1860">
        <f ca="1"/>
        <v>3.24</v>
      </c>
      <c r="E1507" vm="2093">
        <f ca="1"/>
        <v>3.12</v>
      </c>
      <c r="F1507" vm="3369">
        <f ca="1"/>
        <v>548000</v>
      </c>
    </row>
    <row r="1508" spans="1:6" x14ac:dyDescent="0.3">
      <c r="A1508" vm="3370">
        <f ca="1"/>
        <v>43500</v>
      </c>
      <c r="B1508" vm="1847">
        <f ca="1"/>
        <v>3.2</v>
      </c>
      <c r="C1508" vm="1827">
        <f ca="1"/>
        <v>3.4</v>
      </c>
      <c r="D1508" vm="1950">
        <f ca="1"/>
        <v>3.6</v>
      </c>
      <c r="E1508" vm="1847">
        <f ca="1"/>
        <v>3.2</v>
      </c>
      <c r="F1508" vm="3371">
        <f ca="1"/>
        <v>3335000</v>
      </c>
    </row>
    <row r="1509" spans="1:6" x14ac:dyDescent="0.3">
      <c r="A1509" vm="3372">
        <f ca="1"/>
        <v>43502</v>
      </c>
      <c r="B1509" vm="2054">
        <f ca="1"/>
        <v>3.19</v>
      </c>
      <c r="C1509" vm="1858">
        <f ca="1"/>
        <v>3.18</v>
      </c>
      <c r="D1509" vm="2054">
        <f ca="1"/>
        <v>3.19</v>
      </c>
      <c r="E1509" vm="2060">
        <f ca="1"/>
        <v>3.13</v>
      </c>
      <c r="F1509" vm="3373">
        <f ca="1"/>
        <v>991000</v>
      </c>
    </row>
    <row r="1510" spans="1:6" x14ac:dyDescent="0.3">
      <c r="A1510" vm="3374">
        <f ca="1"/>
        <v>43503</v>
      </c>
      <c r="B1510" vm="2054">
        <f ca="1"/>
        <v>3.19</v>
      </c>
      <c r="C1510" vm="1860">
        <f ca="1"/>
        <v>3.24</v>
      </c>
      <c r="D1510" vm="1915">
        <f ca="1"/>
        <v>3.25</v>
      </c>
      <c r="E1510" vm="2060">
        <f ca="1"/>
        <v>3.13</v>
      </c>
      <c r="F1510" vm="2366">
        <f ca="1"/>
        <v>378000</v>
      </c>
    </row>
    <row r="1511" spans="1:6" x14ac:dyDescent="0.3">
      <c r="A1511" vm="3375">
        <f ca="1"/>
        <v>43504</v>
      </c>
      <c r="B1511" vm="2072">
        <f ca="1"/>
        <v>3.09</v>
      </c>
      <c r="C1511" vm="1858">
        <f ca="1"/>
        <v>3.18</v>
      </c>
      <c r="D1511" vm="1847">
        <f ca="1"/>
        <v>3.2</v>
      </c>
      <c r="E1511" vm="2072">
        <f ca="1"/>
        <v>3.09</v>
      </c>
      <c r="F1511" vm="3376">
        <f ca="1"/>
        <v>1142000</v>
      </c>
    </row>
    <row r="1512" spans="1:6" x14ac:dyDescent="0.3">
      <c r="A1512" vm="3377">
        <f ca="1"/>
        <v>43507</v>
      </c>
      <c r="B1512" vm="1805">
        <f ca="1"/>
        <v>3.16</v>
      </c>
      <c r="C1512" vm="2072">
        <f ca="1"/>
        <v>3.09</v>
      </c>
      <c r="D1512" vm="2057">
        <f ca="1"/>
        <v>3.21</v>
      </c>
      <c r="E1512" vm="1905">
        <f ca="1"/>
        <v>3.08</v>
      </c>
      <c r="F1512" vm="508">
        <f ca="1"/>
        <v>538000</v>
      </c>
    </row>
    <row r="1513" spans="1:6" x14ac:dyDescent="0.3">
      <c r="A1513" vm="3378">
        <f ca="1"/>
        <v>43508</v>
      </c>
      <c r="B1513" vm="1884">
        <f ca="1"/>
        <v>3.1</v>
      </c>
      <c r="C1513" vm="2054">
        <f ca="1"/>
        <v>3.19</v>
      </c>
      <c r="D1513" vm="1860">
        <f ca="1"/>
        <v>3.24</v>
      </c>
      <c r="E1513" vm="1905">
        <f ca="1"/>
        <v>3.08</v>
      </c>
      <c r="F1513" vm="3379">
        <f ca="1"/>
        <v>722000</v>
      </c>
    </row>
    <row r="1514" spans="1:6" x14ac:dyDescent="0.3">
      <c r="A1514" vm="3380">
        <f ca="1"/>
        <v>43509</v>
      </c>
      <c r="B1514" vm="3381">
        <f ca="1"/>
        <v>2.82</v>
      </c>
      <c r="C1514" vm="1884">
        <f ca="1"/>
        <v>3.1</v>
      </c>
      <c r="D1514" vm="1884">
        <f ca="1"/>
        <v>3.1</v>
      </c>
      <c r="E1514" vm="3382">
        <f ca="1"/>
        <v>2.81</v>
      </c>
      <c r="F1514" vm="3383">
        <f ca="1"/>
        <v>6156000</v>
      </c>
    </row>
    <row r="1515" spans="1:6" x14ac:dyDescent="0.3">
      <c r="A1515" vm="3384">
        <f ca="1"/>
        <v>43510</v>
      </c>
      <c r="B1515" vm="3032">
        <f ca="1"/>
        <v>2.83</v>
      </c>
      <c r="C1515" vm="3381">
        <f ca="1"/>
        <v>2.82</v>
      </c>
      <c r="D1515" vm="3083">
        <f ca="1"/>
        <v>2.91</v>
      </c>
      <c r="E1515" vm="3067">
        <f ca="1"/>
        <v>2.78</v>
      </c>
      <c r="F1515" vm="3385">
        <f ca="1"/>
        <v>805000</v>
      </c>
    </row>
    <row r="1516" spans="1:6" x14ac:dyDescent="0.3">
      <c r="A1516" vm="3386">
        <f ca="1"/>
        <v>43511</v>
      </c>
      <c r="B1516" vm="3387">
        <f ca="1"/>
        <v>2.76</v>
      </c>
      <c r="C1516" vm="3083">
        <f ca="1"/>
        <v>2.91</v>
      </c>
      <c r="D1516" vm="3083">
        <f ca="1"/>
        <v>2.91</v>
      </c>
      <c r="E1516" vm="3064">
        <f ca="1"/>
        <v>2.75</v>
      </c>
      <c r="F1516" vm="3388">
        <f ca="1"/>
        <v>1264000</v>
      </c>
    </row>
    <row r="1517" spans="1:6" x14ac:dyDescent="0.3">
      <c r="A1517" vm="3389">
        <f ca="1"/>
        <v>43514</v>
      </c>
      <c r="B1517" vm="3032">
        <f ca="1"/>
        <v>2.83</v>
      </c>
      <c r="C1517" vm="3067">
        <f ca="1"/>
        <v>2.78</v>
      </c>
      <c r="D1517" vm="3048">
        <f ca="1"/>
        <v>2.84</v>
      </c>
      <c r="E1517" vm="3018">
        <f ca="1"/>
        <v>2.66</v>
      </c>
      <c r="F1517" vm="3390">
        <f ca="1"/>
        <v>709000</v>
      </c>
    </row>
    <row r="1518" spans="1:6" x14ac:dyDescent="0.3">
      <c r="A1518" vm="3391">
        <f ca="1"/>
        <v>43515</v>
      </c>
      <c r="B1518" vm="3079">
        <f ca="1"/>
        <v>2.96</v>
      </c>
      <c r="C1518" vm="1792">
        <f ca="1"/>
        <v>2.86</v>
      </c>
      <c r="D1518" vm="2075">
        <f ca="1"/>
        <v>2.97</v>
      </c>
      <c r="E1518" vm="3032">
        <f ca="1"/>
        <v>2.83</v>
      </c>
      <c r="F1518" vm="3392">
        <f ca="1"/>
        <v>429000</v>
      </c>
    </row>
    <row r="1519" spans="1:6" x14ac:dyDescent="0.3">
      <c r="A1519" vm="3393">
        <f ca="1"/>
        <v>43516</v>
      </c>
      <c r="B1519" vm="1782">
        <f ca="1"/>
        <v>2.9</v>
      </c>
      <c r="C1519" vm="3079">
        <f ca="1"/>
        <v>2.96</v>
      </c>
      <c r="D1519" vm="3079">
        <f ca="1"/>
        <v>2.96</v>
      </c>
      <c r="E1519" vm="3382">
        <f ca="1"/>
        <v>2.81</v>
      </c>
      <c r="F1519" vm="3394">
        <f ca="1"/>
        <v>308000</v>
      </c>
    </row>
    <row r="1520" spans="1:6" x14ac:dyDescent="0.3">
      <c r="A1520" vm="3395">
        <f ca="1"/>
        <v>43517</v>
      </c>
      <c r="B1520" vm="1789">
        <f ca="1"/>
        <v>2.92</v>
      </c>
      <c r="C1520" vm="3396">
        <f ca="1"/>
        <v>2.85</v>
      </c>
      <c r="D1520" vm="1789">
        <f ca="1"/>
        <v>2.92</v>
      </c>
      <c r="E1520" vm="3382">
        <f ca="1"/>
        <v>2.81</v>
      </c>
      <c r="F1520" vm="594">
        <f ca="1"/>
        <v>395000</v>
      </c>
    </row>
    <row r="1521" spans="1:6" x14ac:dyDescent="0.3">
      <c r="A1521" vm="3397">
        <f ca="1"/>
        <v>43518</v>
      </c>
      <c r="B1521" vm="3073">
        <f ca="1"/>
        <v>2.93</v>
      </c>
      <c r="C1521" vm="2075">
        <f ca="1"/>
        <v>2.97</v>
      </c>
      <c r="D1521" vm="2075">
        <f ca="1"/>
        <v>2.97</v>
      </c>
      <c r="E1521" vm="3007">
        <f ca="1"/>
        <v>2.87</v>
      </c>
      <c r="F1521" vm="2997">
        <f ca="1"/>
        <v>187000</v>
      </c>
    </row>
    <row r="1522" spans="1:6" x14ac:dyDescent="0.3">
      <c r="A1522" vm="3398">
        <f ca="1"/>
        <v>43522</v>
      </c>
      <c r="B1522" vm="1789">
        <f ca="1"/>
        <v>2.92</v>
      </c>
      <c r="C1522" vm="3399">
        <f ca="1"/>
        <v>2.95</v>
      </c>
      <c r="D1522" vm="2075">
        <f ca="1"/>
        <v>2.97</v>
      </c>
      <c r="E1522" vm="3396">
        <f ca="1"/>
        <v>2.85</v>
      </c>
      <c r="F1522" vm="3400">
        <f ca="1"/>
        <v>171000</v>
      </c>
    </row>
    <row r="1523" spans="1:6" x14ac:dyDescent="0.3">
      <c r="A1523" vm="3401">
        <f ca="1"/>
        <v>43523</v>
      </c>
      <c r="B1523" vm="1795">
        <f ca="1"/>
        <v>2.88</v>
      </c>
      <c r="C1523" vm="3396">
        <f ca="1"/>
        <v>2.85</v>
      </c>
      <c r="D1523" vm="1795">
        <f ca="1"/>
        <v>2.88</v>
      </c>
      <c r="E1523" vm="3382">
        <f ca="1"/>
        <v>2.81</v>
      </c>
      <c r="F1523" vm="180">
        <f ca="1"/>
        <v>249000</v>
      </c>
    </row>
    <row r="1524" spans="1:6" x14ac:dyDescent="0.3">
      <c r="A1524" vm="3402">
        <f ca="1"/>
        <v>43524</v>
      </c>
      <c r="B1524" vm="3048">
        <f ca="1"/>
        <v>2.84</v>
      </c>
      <c r="C1524" vm="3032">
        <f ca="1"/>
        <v>2.83</v>
      </c>
      <c r="D1524" vm="1782">
        <f ca="1"/>
        <v>2.9</v>
      </c>
      <c r="E1524" vm="3032">
        <f ca="1"/>
        <v>2.83</v>
      </c>
      <c r="F1524" vm="629">
        <f ca="1"/>
        <v>83000</v>
      </c>
    </row>
    <row r="1525" spans="1:6" x14ac:dyDescent="0.3">
      <c r="A1525" vm="3403">
        <f ca="1"/>
        <v>43525</v>
      </c>
      <c r="B1525" vm="3086">
        <f ca="1"/>
        <v>2.89</v>
      </c>
      <c r="C1525" vm="3396">
        <f ca="1"/>
        <v>2.85</v>
      </c>
      <c r="D1525" vm="1782">
        <f ca="1"/>
        <v>2.9</v>
      </c>
      <c r="E1525" vm="3048">
        <f ca="1"/>
        <v>2.84</v>
      </c>
      <c r="F1525" vm="3404">
        <f ca="1"/>
        <v>264000</v>
      </c>
    </row>
    <row r="1526" spans="1:6" x14ac:dyDescent="0.3">
      <c r="A1526" vm="3405">
        <f ca="1"/>
        <v>43528</v>
      </c>
      <c r="B1526" vm="3381">
        <f ca="1"/>
        <v>2.82</v>
      </c>
      <c r="C1526" vm="1782">
        <f ca="1"/>
        <v>2.9</v>
      </c>
      <c r="D1526" vm="3083">
        <f ca="1"/>
        <v>2.91</v>
      </c>
      <c r="E1526" vm="3381">
        <f ca="1"/>
        <v>2.82</v>
      </c>
      <c r="F1526" vm="237">
        <f ca="1"/>
        <v>102000</v>
      </c>
    </row>
    <row r="1527" spans="1:6" x14ac:dyDescent="0.3">
      <c r="A1527" vm="3406">
        <f ca="1"/>
        <v>43529</v>
      </c>
      <c r="B1527" vm="3023">
        <f ca="1"/>
        <v>2.8</v>
      </c>
      <c r="C1527" vm="1792">
        <f ca="1"/>
        <v>2.86</v>
      </c>
      <c r="D1527" vm="1795">
        <f ca="1"/>
        <v>2.88</v>
      </c>
      <c r="E1527" vm="3407">
        <f ca="1"/>
        <v>2.79</v>
      </c>
      <c r="F1527" vm="3408">
        <f ca="1"/>
        <v>124000</v>
      </c>
    </row>
    <row r="1528" spans="1:6" x14ac:dyDescent="0.3">
      <c r="A1528" vm="3409">
        <f ca="1"/>
        <v>43530</v>
      </c>
      <c r="B1528" vm="3048">
        <f ca="1"/>
        <v>2.84</v>
      </c>
      <c r="C1528" vm="3023">
        <f ca="1"/>
        <v>2.8</v>
      </c>
      <c r="D1528" vm="3048">
        <f ca="1"/>
        <v>2.84</v>
      </c>
      <c r="E1528" vm="3067">
        <f ca="1"/>
        <v>2.78</v>
      </c>
      <c r="F1528" vm="287">
        <f ca="1"/>
        <v>116000</v>
      </c>
    </row>
    <row r="1529" spans="1:6" x14ac:dyDescent="0.3">
      <c r="A1529" vm="3410">
        <f ca="1"/>
        <v>43531</v>
      </c>
      <c r="B1529" vm="3396">
        <f ca="1"/>
        <v>2.85</v>
      </c>
      <c r="C1529" vm="3007">
        <f ca="1"/>
        <v>2.87</v>
      </c>
      <c r="D1529" vm="3007">
        <f ca="1"/>
        <v>2.87</v>
      </c>
      <c r="E1529" vm="3032">
        <f ca="1"/>
        <v>2.83</v>
      </c>
      <c r="F1529" vm="360">
        <f ca="1"/>
        <v>38000</v>
      </c>
    </row>
    <row r="1530" spans="1:6" x14ac:dyDescent="0.3">
      <c r="A1530" vm="3411">
        <f ca="1"/>
        <v>43532</v>
      </c>
      <c r="B1530" vm="3067">
        <f ca="1"/>
        <v>2.78</v>
      </c>
      <c r="C1530" vm="3382">
        <f ca="1"/>
        <v>2.81</v>
      </c>
      <c r="D1530" vm="1782">
        <f ca="1"/>
        <v>2.9</v>
      </c>
      <c r="E1530" vm="3067">
        <f ca="1"/>
        <v>2.78</v>
      </c>
      <c r="F1530" vm="3412">
        <f ca="1"/>
        <v>178000</v>
      </c>
    </row>
    <row r="1531" spans="1:6" x14ac:dyDescent="0.3">
      <c r="A1531" vm="3413">
        <f ca="1"/>
        <v>43535</v>
      </c>
      <c r="B1531" vm="1795">
        <f ca="1"/>
        <v>2.88</v>
      </c>
      <c r="C1531" vm="3381">
        <f ca="1"/>
        <v>2.82</v>
      </c>
      <c r="D1531" vm="1782">
        <f ca="1"/>
        <v>2.9</v>
      </c>
      <c r="E1531" vm="3023">
        <f ca="1"/>
        <v>2.8</v>
      </c>
      <c r="F1531" vm="299">
        <f ca="1"/>
        <v>165000</v>
      </c>
    </row>
    <row r="1532" spans="1:6" x14ac:dyDescent="0.3">
      <c r="A1532" vm="3414">
        <f ca="1"/>
        <v>43536</v>
      </c>
      <c r="B1532" vm="1792">
        <f ca="1"/>
        <v>2.86</v>
      </c>
      <c r="C1532" vm="3381">
        <f ca="1"/>
        <v>2.82</v>
      </c>
      <c r="D1532" vm="3007">
        <f ca="1"/>
        <v>2.87</v>
      </c>
      <c r="E1532" vm="3407">
        <f ca="1"/>
        <v>2.79</v>
      </c>
      <c r="F1532" vm="763">
        <f ca="1"/>
        <v>43000</v>
      </c>
    </row>
    <row r="1533" spans="1:6" x14ac:dyDescent="0.3">
      <c r="A1533" vm="3415">
        <f ca="1"/>
        <v>43537</v>
      </c>
      <c r="B1533" vm="3396">
        <f ca="1"/>
        <v>2.85</v>
      </c>
      <c r="C1533" vm="3396">
        <f ca="1"/>
        <v>2.85</v>
      </c>
      <c r="D1533" vm="3396">
        <f ca="1"/>
        <v>2.85</v>
      </c>
      <c r="E1533" vm="3396">
        <f ca="1"/>
        <v>2.85</v>
      </c>
      <c r="F1533" vm="865">
        <f ca="1"/>
        <v>52000</v>
      </c>
    </row>
    <row r="1534" spans="1:6" x14ac:dyDescent="0.3">
      <c r="A1534" vm="3416">
        <f ca="1"/>
        <v>43538</v>
      </c>
      <c r="B1534" vm="3396">
        <f ca="1"/>
        <v>2.85</v>
      </c>
      <c r="C1534" vm="3007">
        <f ca="1"/>
        <v>2.87</v>
      </c>
      <c r="D1534" vm="3086">
        <f ca="1"/>
        <v>2.89</v>
      </c>
      <c r="E1534" vm="3396">
        <f ca="1"/>
        <v>2.85</v>
      </c>
      <c r="F1534" vm="110">
        <f ca="1"/>
        <v>110000</v>
      </c>
    </row>
    <row r="1535" spans="1:6" x14ac:dyDescent="0.3">
      <c r="A1535" vm="3417">
        <f ca="1"/>
        <v>43539</v>
      </c>
      <c r="B1535" vm="3407">
        <f ca="1"/>
        <v>2.79</v>
      </c>
      <c r="C1535" vm="3086">
        <f ca="1"/>
        <v>2.89</v>
      </c>
      <c r="D1535" vm="3086">
        <f ca="1"/>
        <v>2.89</v>
      </c>
      <c r="E1535" vm="3067">
        <f ca="1"/>
        <v>2.78</v>
      </c>
      <c r="F1535" vm="3189">
        <f ca="1"/>
        <v>337000</v>
      </c>
    </row>
    <row r="1536" spans="1:6" x14ac:dyDescent="0.3">
      <c r="A1536" vm="3418">
        <f ca="1"/>
        <v>43542</v>
      </c>
      <c r="B1536" vm="3387">
        <f ca="1"/>
        <v>2.76</v>
      </c>
      <c r="C1536" vm="3023">
        <f ca="1"/>
        <v>2.8</v>
      </c>
      <c r="D1536" vm="3382">
        <f ca="1"/>
        <v>2.81</v>
      </c>
      <c r="E1536" vm="3387">
        <f ca="1"/>
        <v>2.76</v>
      </c>
      <c r="F1536" vm="16">
        <f ca="1"/>
        <v>237000</v>
      </c>
    </row>
    <row r="1537" spans="1:6" x14ac:dyDescent="0.3">
      <c r="A1537" vm="3419">
        <f ca="1"/>
        <v>43543</v>
      </c>
      <c r="B1537" vm="3023">
        <f ca="1"/>
        <v>2.8</v>
      </c>
      <c r="C1537" vm="3067">
        <f ca="1"/>
        <v>2.78</v>
      </c>
      <c r="D1537" vm="3023">
        <f ca="1"/>
        <v>2.8</v>
      </c>
      <c r="E1537" vm="3387">
        <f ca="1"/>
        <v>2.76</v>
      </c>
      <c r="F1537" vm="140">
        <f ca="1"/>
        <v>65000</v>
      </c>
    </row>
    <row r="1538" spans="1:6" x14ac:dyDescent="0.3">
      <c r="A1538" vm="3420">
        <f ca="1"/>
        <v>43544</v>
      </c>
      <c r="B1538" vm="3407">
        <f ca="1"/>
        <v>2.79</v>
      </c>
      <c r="C1538" vm="3023">
        <f ca="1"/>
        <v>2.8</v>
      </c>
      <c r="D1538" vm="3023">
        <f ca="1"/>
        <v>2.8</v>
      </c>
      <c r="E1538" vm="3407">
        <f ca="1"/>
        <v>2.79</v>
      </c>
      <c r="F1538" vm="472">
        <f ca="1"/>
        <v>23000</v>
      </c>
    </row>
    <row r="1539" spans="1:6" x14ac:dyDescent="0.3">
      <c r="A1539" vm="3421">
        <f ca="1"/>
        <v>43545</v>
      </c>
      <c r="B1539" vm="3067">
        <f ca="1"/>
        <v>2.78</v>
      </c>
      <c r="C1539" vm="3407">
        <f ca="1"/>
        <v>2.79</v>
      </c>
      <c r="D1539" vm="3407">
        <f ca="1"/>
        <v>2.79</v>
      </c>
      <c r="E1539" vm="3422">
        <f ca="1"/>
        <v>2.74</v>
      </c>
      <c r="F1539" vm="3423">
        <f ca="1"/>
        <v>137000</v>
      </c>
    </row>
    <row r="1540" spans="1:6" x14ac:dyDescent="0.3">
      <c r="A1540" vm="3424">
        <f ca="1"/>
        <v>43546</v>
      </c>
      <c r="B1540" vm="3064">
        <f ca="1"/>
        <v>2.75</v>
      </c>
      <c r="C1540" vm="3425">
        <f ca="1"/>
        <v>2.77</v>
      </c>
      <c r="D1540" vm="3067">
        <f ca="1"/>
        <v>2.78</v>
      </c>
      <c r="E1540" vm="3422">
        <f ca="1"/>
        <v>2.74</v>
      </c>
      <c r="F1540" vm="35">
        <f ca="1"/>
        <v>50000</v>
      </c>
    </row>
    <row r="1541" spans="1:6" x14ac:dyDescent="0.3">
      <c r="A1541" vm="3426">
        <f ca="1"/>
        <v>43549</v>
      </c>
      <c r="B1541" vm="3053">
        <f ca="1"/>
        <v>2.68</v>
      </c>
      <c r="C1541" vm="3427">
        <f ca="1"/>
        <v>2.73</v>
      </c>
      <c r="D1541" vm="3427">
        <f ca="1"/>
        <v>2.73</v>
      </c>
      <c r="E1541" vm="3018">
        <f ca="1"/>
        <v>2.66</v>
      </c>
      <c r="F1541" vm="3428">
        <f ca="1"/>
        <v>325000</v>
      </c>
    </row>
    <row r="1542" spans="1:6" x14ac:dyDescent="0.3">
      <c r="A1542" vm="3429">
        <f ca="1"/>
        <v>43550</v>
      </c>
      <c r="B1542" vm="3430">
        <f ca="1"/>
        <v>2.72</v>
      </c>
      <c r="C1542" vm="3053">
        <f ca="1"/>
        <v>2.68</v>
      </c>
      <c r="D1542" vm="3427">
        <f ca="1"/>
        <v>2.73</v>
      </c>
      <c r="E1542" vm="3053">
        <f ca="1"/>
        <v>2.68</v>
      </c>
      <c r="F1542" vm="3431">
        <f ca="1"/>
        <v>131000</v>
      </c>
    </row>
    <row r="1543" spans="1:6" x14ac:dyDescent="0.3">
      <c r="A1543" vm="3432">
        <f ca="1"/>
        <v>43551</v>
      </c>
      <c r="B1543" vm="3422">
        <f ca="1"/>
        <v>2.74</v>
      </c>
      <c r="C1543" vm="3433">
        <f ca="1"/>
        <v>2.7</v>
      </c>
      <c r="D1543" vm="3422">
        <f ca="1"/>
        <v>2.74</v>
      </c>
      <c r="E1543" vm="3010">
        <f ca="1"/>
        <v>2.65</v>
      </c>
      <c r="F1543" vm="3434">
        <f ca="1"/>
        <v>86000</v>
      </c>
    </row>
    <row r="1544" spans="1:6" x14ac:dyDescent="0.3">
      <c r="A1544" vm="3435">
        <f ca="1"/>
        <v>43552</v>
      </c>
      <c r="B1544" vm="3064">
        <f ca="1"/>
        <v>2.75</v>
      </c>
      <c r="C1544" vm="3018">
        <f ca="1"/>
        <v>2.66</v>
      </c>
      <c r="D1544" vm="3064">
        <f ca="1"/>
        <v>2.75</v>
      </c>
      <c r="E1544" vm="3018">
        <f ca="1"/>
        <v>2.66</v>
      </c>
      <c r="F1544" vm="3436">
        <f ca="1"/>
        <v>54000</v>
      </c>
    </row>
    <row r="1545" spans="1:6" x14ac:dyDescent="0.3">
      <c r="A1545" vm="3437">
        <f ca="1"/>
        <v>43553</v>
      </c>
      <c r="B1545" vm="3053">
        <f ca="1"/>
        <v>2.68</v>
      </c>
      <c r="C1545" vm="3064">
        <f ca="1"/>
        <v>2.75</v>
      </c>
      <c r="D1545" vm="3064">
        <f ca="1"/>
        <v>2.75</v>
      </c>
      <c r="E1545" vm="3053">
        <f ca="1"/>
        <v>2.68</v>
      </c>
      <c r="F1545" vm="189">
        <f ca="1"/>
        <v>72000</v>
      </c>
    </row>
    <row r="1546" spans="1:6" x14ac:dyDescent="0.3">
      <c r="A1546" vm="3438">
        <f ca="1"/>
        <v>43556</v>
      </c>
      <c r="B1546" vm="3045">
        <f ca="1"/>
        <v>2.67</v>
      </c>
      <c r="C1546" vm="3053">
        <f ca="1"/>
        <v>2.68</v>
      </c>
      <c r="D1546" vm="3053">
        <f ca="1"/>
        <v>2.68</v>
      </c>
      <c r="E1546" vm="3042">
        <f ca="1"/>
        <v>2.62</v>
      </c>
      <c r="F1546" vm="1545">
        <f ca="1"/>
        <v>125000</v>
      </c>
    </row>
    <row r="1547" spans="1:6" x14ac:dyDescent="0.3">
      <c r="A1547" vm="3439">
        <f ca="1"/>
        <v>43557</v>
      </c>
      <c r="B1547" vm="3027">
        <f ca="1"/>
        <v>2.59</v>
      </c>
      <c r="C1547" vm="3019">
        <f ca="1"/>
        <v>2.69</v>
      </c>
      <c r="D1547" vm="3019">
        <f ca="1"/>
        <v>2.69</v>
      </c>
      <c r="E1547" vm="3024">
        <f ca="1"/>
        <v>2.58</v>
      </c>
      <c r="F1547" vm="368">
        <f ca="1"/>
        <v>118000</v>
      </c>
    </row>
    <row r="1548" spans="1:6" x14ac:dyDescent="0.3">
      <c r="A1548" vm="3440">
        <f ca="1"/>
        <v>43558</v>
      </c>
      <c r="B1548" vm="1779">
        <f ca="1"/>
        <v>2.6</v>
      </c>
      <c r="C1548" vm="3027">
        <f ca="1"/>
        <v>2.59</v>
      </c>
      <c r="D1548" vm="3441">
        <f ca="1"/>
        <v>2.61</v>
      </c>
      <c r="E1548" vm="3027">
        <f ca="1"/>
        <v>2.59</v>
      </c>
      <c r="F1548" vm="1659">
        <f ca="1"/>
        <v>145000</v>
      </c>
    </row>
    <row r="1549" spans="1:6" x14ac:dyDescent="0.3">
      <c r="A1549" vm="3442">
        <f ca="1"/>
        <v>43559</v>
      </c>
      <c r="B1549" vm="3060">
        <f ca="1"/>
        <v>2.57</v>
      </c>
      <c r="C1549" vm="3027">
        <f ca="1"/>
        <v>2.59</v>
      </c>
      <c r="D1549" vm="3027">
        <f ca="1"/>
        <v>2.59</v>
      </c>
      <c r="E1549" vm="3443">
        <f ca="1"/>
        <v>2.52</v>
      </c>
      <c r="F1549" vm="1941">
        <f ca="1"/>
        <v>174000</v>
      </c>
    </row>
    <row r="1550" spans="1:6" x14ac:dyDescent="0.3">
      <c r="A1550" vm="3444">
        <f ca="1"/>
        <v>43560</v>
      </c>
      <c r="B1550" vm="3028">
        <f ca="1"/>
        <v>2.5</v>
      </c>
      <c r="C1550" vm="3060">
        <f ca="1"/>
        <v>2.57</v>
      </c>
      <c r="D1550" vm="3027">
        <f ca="1"/>
        <v>2.59</v>
      </c>
      <c r="E1550" vm="3028">
        <f ca="1"/>
        <v>2.5</v>
      </c>
      <c r="F1550" vm="3445">
        <f ca="1"/>
        <v>928000</v>
      </c>
    </row>
    <row r="1551" spans="1:6" x14ac:dyDescent="0.3">
      <c r="A1551" vm="3446">
        <f ca="1"/>
        <v>43563</v>
      </c>
      <c r="B1551" vm="3060">
        <f ca="1"/>
        <v>2.57</v>
      </c>
      <c r="C1551" vm="3028">
        <f ca="1"/>
        <v>2.5</v>
      </c>
      <c r="D1551" vm="3024">
        <f ca="1"/>
        <v>2.58</v>
      </c>
      <c r="E1551" vm="3028">
        <f ca="1"/>
        <v>2.5</v>
      </c>
      <c r="F1551" vm="3447">
        <f ca="1"/>
        <v>431000</v>
      </c>
    </row>
    <row r="1552" spans="1:6" x14ac:dyDescent="0.3">
      <c r="A1552" vm="3448">
        <f ca="1"/>
        <v>43565</v>
      </c>
      <c r="B1552" vm="1779">
        <f ca="1"/>
        <v>2.6</v>
      </c>
      <c r="C1552" vm="3027">
        <f ca="1"/>
        <v>2.59</v>
      </c>
      <c r="D1552" vm="3433">
        <f ca="1"/>
        <v>2.7</v>
      </c>
      <c r="E1552" vm="3027">
        <f ca="1"/>
        <v>2.59</v>
      </c>
      <c r="F1552" vm="3449">
        <f ca="1"/>
        <v>825000</v>
      </c>
    </row>
    <row r="1553" spans="1:6" x14ac:dyDescent="0.3">
      <c r="A1553" vm="3450">
        <f ca="1"/>
        <v>43566</v>
      </c>
      <c r="B1553" vm="3020">
        <f ca="1"/>
        <v>2.5099999999999998</v>
      </c>
      <c r="C1553" vm="1779">
        <f ca="1"/>
        <v>2.6</v>
      </c>
      <c r="D1553" vm="1779">
        <f ca="1"/>
        <v>2.6</v>
      </c>
      <c r="E1553" vm="3020">
        <f ca="1"/>
        <v>2.5099999999999998</v>
      </c>
      <c r="F1553" vm="3451">
        <f ca="1"/>
        <v>666000</v>
      </c>
    </row>
    <row r="1554" spans="1:6" x14ac:dyDescent="0.3">
      <c r="A1554" vm="3452">
        <f ca="1"/>
        <v>43567</v>
      </c>
      <c r="B1554" vm="3028">
        <f ca="1"/>
        <v>2.5</v>
      </c>
      <c r="C1554" vm="3028">
        <f ca="1"/>
        <v>2.5</v>
      </c>
      <c r="D1554" vm="3024">
        <f ca="1"/>
        <v>2.58</v>
      </c>
      <c r="E1554" vm="3453">
        <f ca="1"/>
        <v>2.4900000000000002</v>
      </c>
      <c r="F1554" vm="3454">
        <f ca="1"/>
        <v>1320000</v>
      </c>
    </row>
    <row r="1555" spans="1:6" x14ac:dyDescent="0.3">
      <c r="A1555" vm="3455">
        <f ca="1"/>
        <v>43570</v>
      </c>
      <c r="B1555" vm="3028">
        <f ca="1"/>
        <v>2.5</v>
      </c>
      <c r="C1555" vm="3027">
        <f ca="1"/>
        <v>2.59</v>
      </c>
      <c r="D1555" vm="3027">
        <f ca="1"/>
        <v>2.59</v>
      </c>
      <c r="E1555" vm="3015">
        <f ca="1"/>
        <v>2.48</v>
      </c>
      <c r="F1555" vm="3456">
        <f ca="1"/>
        <v>654000</v>
      </c>
    </row>
    <row r="1556" spans="1:6" x14ac:dyDescent="0.3">
      <c r="A1556" vm="3457">
        <f ca="1"/>
        <v>43571</v>
      </c>
      <c r="B1556" vm="1774">
        <f ca="1"/>
        <v>2.44</v>
      </c>
      <c r="C1556" vm="3028">
        <f ca="1"/>
        <v>2.5</v>
      </c>
      <c r="D1556" vm="3027">
        <f ca="1"/>
        <v>2.59</v>
      </c>
      <c r="E1556" vm="1771">
        <f ca="1"/>
        <v>2.4</v>
      </c>
      <c r="F1556" vm="3458">
        <f ca="1"/>
        <v>2078000</v>
      </c>
    </row>
    <row r="1557" spans="1:6" x14ac:dyDescent="0.3">
      <c r="A1557" vm="3459">
        <f ca="1"/>
        <v>43572</v>
      </c>
      <c r="B1557" vm="3460">
        <f ca="1"/>
        <v>2.4500000000000002</v>
      </c>
      <c r="C1557" vm="1774">
        <f ca="1"/>
        <v>2.44</v>
      </c>
      <c r="D1557" vm="3461">
        <f ca="1"/>
        <v>2.4700000000000002</v>
      </c>
      <c r="E1557" vm="1771">
        <f ca="1"/>
        <v>2.4</v>
      </c>
      <c r="F1557" vm="3462">
        <f ca="1"/>
        <v>1041000</v>
      </c>
    </row>
    <row r="1558" spans="1:6" x14ac:dyDescent="0.3">
      <c r="A1558" vm="3463">
        <f ca="1"/>
        <v>43577</v>
      </c>
      <c r="B1558" vm="1774">
        <f ca="1"/>
        <v>2.44</v>
      </c>
      <c r="C1558" vm="1774">
        <f ca="1"/>
        <v>2.44</v>
      </c>
      <c r="D1558" vm="3461">
        <f ca="1"/>
        <v>2.4700000000000002</v>
      </c>
      <c r="E1558" vm="3464">
        <f ca="1"/>
        <v>2.42</v>
      </c>
      <c r="F1558" vm="3465">
        <f ca="1"/>
        <v>232000</v>
      </c>
    </row>
    <row r="1559" spans="1:6" x14ac:dyDescent="0.3">
      <c r="A1559" vm="3466">
        <f ca="1"/>
        <v>43578</v>
      </c>
      <c r="B1559" vm="3467">
        <f ca="1"/>
        <v>2.41</v>
      </c>
      <c r="C1559" vm="3015">
        <f ca="1"/>
        <v>2.48</v>
      </c>
      <c r="D1559" vm="3015">
        <f ca="1"/>
        <v>2.48</v>
      </c>
      <c r="E1559" vm="3467">
        <f ca="1"/>
        <v>2.41</v>
      </c>
      <c r="F1559" vm="3468">
        <f ca="1"/>
        <v>296000</v>
      </c>
    </row>
    <row r="1560" spans="1:6" x14ac:dyDescent="0.3">
      <c r="A1560" vm="3469">
        <f ca="1"/>
        <v>43579</v>
      </c>
      <c r="B1560" vm="3467">
        <f ca="1"/>
        <v>2.41</v>
      </c>
      <c r="C1560" vm="3464">
        <f ca="1"/>
        <v>2.42</v>
      </c>
      <c r="D1560" vm="3464">
        <f ca="1"/>
        <v>2.42</v>
      </c>
      <c r="E1560" vm="3470">
        <f ca="1"/>
        <v>2.39</v>
      </c>
      <c r="F1560" vm="2881">
        <f ca="1"/>
        <v>692000</v>
      </c>
    </row>
    <row r="1561" spans="1:6" x14ac:dyDescent="0.3">
      <c r="A1561" vm="3471">
        <f ca="1"/>
        <v>43580</v>
      </c>
      <c r="B1561" vm="3467">
        <f ca="1"/>
        <v>2.41</v>
      </c>
      <c r="C1561" vm="3467">
        <f ca="1"/>
        <v>2.41</v>
      </c>
      <c r="D1561" vm="3028">
        <f ca="1"/>
        <v>2.5</v>
      </c>
      <c r="E1561" vm="1771">
        <f ca="1"/>
        <v>2.4</v>
      </c>
      <c r="F1561" vm="3359">
        <f ca="1"/>
        <v>332000</v>
      </c>
    </row>
    <row r="1562" spans="1:6" x14ac:dyDescent="0.3">
      <c r="A1562" vm="3472">
        <f ca="1"/>
        <v>43581</v>
      </c>
      <c r="B1562" vm="3015">
        <f ca="1"/>
        <v>2.48</v>
      </c>
      <c r="C1562" vm="3028">
        <f ca="1"/>
        <v>2.5</v>
      </c>
      <c r="D1562" vm="3028">
        <f ca="1"/>
        <v>2.5</v>
      </c>
      <c r="E1562" vm="3467">
        <f ca="1"/>
        <v>2.41</v>
      </c>
      <c r="F1562" vm="3473">
        <f ca="1"/>
        <v>299000</v>
      </c>
    </row>
    <row r="1563" spans="1:6" x14ac:dyDescent="0.3">
      <c r="A1563" vm="3474">
        <f ca="1"/>
        <v>43584</v>
      </c>
      <c r="B1563" vm="3015">
        <f ca="1"/>
        <v>2.48</v>
      </c>
      <c r="C1563" vm="3015">
        <f ca="1"/>
        <v>2.48</v>
      </c>
      <c r="D1563" vm="3015">
        <f ca="1"/>
        <v>2.48</v>
      </c>
      <c r="E1563" vm="3464">
        <f ca="1"/>
        <v>2.42</v>
      </c>
      <c r="F1563" vm="1207">
        <f ca="1"/>
        <v>219000</v>
      </c>
    </row>
    <row r="1564" spans="1:6" x14ac:dyDescent="0.3">
      <c r="A1564" vm="3475">
        <f ca="1"/>
        <v>43585</v>
      </c>
      <c r="B1564" vm="3028">
        <f ca="1"/>
        <v>2.5</v>
      </c>
      <c r="C1564" vm="3464">
        <f ca="1"/>
        <v>2.42</v>
      </c>
      <c r="D1564" vm="3028">
        <f ca="1"/>
        <v>2.5</v>
      </c>
      <c r="E1564" vm="3467">
        <f ca="1"/>
        <v>2.41</v>
      </c>
      <c r="F1564" vm="199">
        <f ca="1"/>
        <v>258000</v>
      </c>
    </row>
    <row r="1565" spans="1:6" x14ac:dyDescent="0.3">
      <c r="A1565" vm="3476">
        <f ca="1"/>
        <v>43587</v>
      </c>
      <c r="B1565" vm="1779">
        <f ca="1"/>
        <v>2.6</v>
      </c>
      <c r="C1565" vm="3028">
        <f ca="1"/>
        <v>2.5</v>
      </c>
      <c r="D1565" vm="3012">
        <f ca="1"/>
        <v>2.64</v>
      </c>
      <c r="E1565" vm="3028">
        <f ca="1"/>
        <v>2.5</v>
      </c>
      <c r="F1565" vm="3477">
        <f ca="1"/>
        <v>1169000</v>
      </c>
    </row>
    <row r="1566" spans="1:6" x14ac:dyDescent="0.3">
      <c r="A1566" vm="3478">
        <f ca="1"/>
        <v>43588</v>
      </c>
      <c r="B1566" vm="3387">
        <f ca="1"/>
        <v>2.76</v>
      </c>
      <c r="C1566" vm="3441">
        <f ca="1"/>
        <v>2.61</v>
      </c>
      <c r="D1566" vm="3032">
        <f ca="1"/>
        <v>2.83</v>
      </c>
      <c r="E1566" vm="1779">
        <f ca="1"/>
        <v>2.6</v>
      </c>
      <c r="F1566" vm="3479">
        <f ca="1"/>
        <v>2066000</v>
      </c>
    </row>
    <row r="1567" spans="1:6" x14ac:dyDescent="0.3">
      <c r="A1567" vm="3480">
        <f ca="1"/>
        <v>43591</v>
      </c>
      <c r="B1567" vm="3007">
        <f ca="1"/>
        <v>2.87</v>
      </c>
      <c r="C1567" vm="3387">
        <f ca="1"/>
        <v>2.76</v>
      </c>
      <c r="D1567" vm="1795">
        <f ca="1"/>
        <v>2.88</v>
      </c>
      <c r="E1567" vm="3010">
        <f ca="1"/>
        <v>2.65</v>
      </c>
      <c r="F1567" vm="3481">
        <f ca="1"/>
        <v>989000</v>
      </c>
    </row>
    <row r="1568" spans="1:6" x14ac:dyDescent="0.3">
      <c r="A1568" vm="3482">
        <f ca="1"/>
        <v>43592</v>
      </c>
      <c r="B1568" vm="3381">
        <f ca="1"/>
        <v>2.82</v>
      </c>
      <c r="C1568" vm="3007">
        <f ca="1"/>
        <v>2.87</v>
      </c>
      <c r="D1568" vm="3086">
        <f ca="1"/>
        <v>2.89</v>
      </c>
      <c r="E1568" vm="3064">
        <f ca="1"/>
        <v>2.75</v>
      </c>
      <c r="F1568" vm="3483">
        <f ca="1"/>
        <v>192000</v>
      </c>
    </row>
    <row r="1569" spans="1:6" x14ac:dyDescent="0.3">
      <c r="A1569" vm="3484">
        <f ca="1"/>
        <v>43593</v>
      </c>
      <c r="B1569" vm="3425">
        <f ca="1"/>
        <v>2.77</v>
      </c>
      <c r="C1569" vm="3048">
        <f ca="1"/>
        <v>2.84</v>
      </c>
      <c r="D1569" vm="3007">
        <f ca="1"/>
        <v>2.87</v>
      </c>
      <c r="E1569" vm="3010">
        <f ca="1"/>
        <v>2.65</v>
      </c>
      <c r="F1569" vm="3485">
        <f ca="1"/>
        <v>658000</v>
      </c>
    </row>
    <row r="1570" spans="1:6" x14ac:dyDescent="0.3">
      <c r="A1570" vm="3486">
        <f ca="1"/>
        <v>43594</v>
      </c>
      <c r="B1570" vm="3407">
        <f ca="1"/>
        <v>2.79</v>
      </c>
      <c r="C1570" vm="3064">
        <f ca="1"/>
        <v>2.75</v>
      </c>
      <c r="D1570" vm="3023">
        <f ca="1"/>
        <v>2.8</v>
      </c>
      <c r="E1570" vm="3433">
        <f ca="1"/>
        <v>2.7</v>
      </c>
      <c r="F1570" vm="3487">
        <f ca="1"/>
        <v>103000</v>
      </c>
    </row>
    <row r="1571" spans="1:6" x14ac:dyDescent="0.3">
      <c r="A1571" vm="3488">
        <f ca="1"/>
        <v>43595</v>
      </c>
      <c r="B1571" vm="3064">
        <f ca="1"/>
        <v>2.75</v>
      </c>
      <c r="C1571" vm="3067">
        <f ca="1"/>
        <v>2.78</v>
      </c>
      <c r="D1571" vm="3067">
        <f ca="1"/>
        <v>2.78</v>
      </c>
      <c r="E1571" vm="3010">
        <f ca="1"/>
        <v>2.65</v>
      </c>
      <c r="F1571" vm="2265">
        <f ca="1"/>
        <v>230000</v>
      </c>
    </row>
    <row r="1572" spans="1:6" x14ac:dyDescent="0.3">
      <c r="A1572" vm="3489">
        <f ca="1"/>
        <v>43599</v>
      </c>
      <c r="B1572" vm="3028">
        <f ca="1"/>
        <v>2.5</v>
      </c>
      <c r="C1572" vm="3441">
        <f ca="1"/>
        <v>2.61</v>
      </c>
      <c r="D1572" vm="3036">
        <f ca="1"/>
        <v>2.63</v>
      </c>
      <c r="E1572" vm="3028">
        <f ca="1"/>
        <v>2.5</v>
      </c>
      <c r="F1572" vm="3267">
        <f ca="1"/>
        <v>1040000</v>
      </c>
    </row>
    <row r="1573" spans="1:6" x14ac:dyDescent="0.3">
      <c r="A1573" vm="3490">
        <f ca="1"/>
        <v>43600</v>
      </c>
      <c r="B1573" vm="1771">
        <f ca="1"/>
        <v>2.4</v>
      </c>
      <c r="C1573" vm="3453">
        <f ca="1"/>
        <v>2.4900000000000002</v>
      </c>
      <c r="D1573" vm="3035">
        <f ca="1"/>
        <v>2.54</v>
      </c>
      <c r="E1573" vm="3470">
        <f ca="1"/>
        <v>2.39</v>
      </c>
      <c r="F1573" vm="2313">
        <f ca="1"/>
        <v>1173000</v>
      </c>
    </row>
    <row r="1574" spans="1:6" x14ac:dyDescent="0.3">
      <c r="A1574" vm="3491">
        <f ca="1"/>
        <v>43601</v>
      </c>
      <c r="B1574" vm="1766">
        <f ca="1"/>
        <v>2.2400000000000002</v>
      </c>
      <c r="C1574" vm="3460">
        <f ca="1"/>
        <v>2.4500000000000002</v>
      </c>
      <c r="D1574" vm="3460">
        <f ca="1"/>
        <v>2.4500000000000002</v>
      </c>
      <c r="E1574" vm="1756">
        <f ca="1"/>
        <v>2.2000000000000002</v>
      </c>
      <c r="F1574" vm="3492">
        <f ca="1"/>
        <v>1979000</v>
      </c>
    </row>
    <row r="1575" spans="1:6" x14ac:dyDescent="0.3">
      <c r="A1575" vm="3493">
        <f ca="1"/>
        <v>43602</v>
      </c>
      <c r="B1575" vm="1766">
        <f ca="1"/>
        <v>2.2400000000000002</v>
      </c>
      <c r="C1575" vm="1760">
        <f ca="1"/>
        <v>2.2200000000000002</v>
      </c>
      <c r="D1575" vm="3494">
        <f ca="1"/>
        <v>2.3199999999999998</v>
      </c>
      <c r="E1575" vm="1760">
        <f ca="1"/>
        <v>2.2200000000000002</v>
      </c>
      <c r="F1575" vm="3495">
        <f ca="1"/>
        <v>274000</v>
      </c>
    </row>
    <row r="1576" spans="1:6" x14ac:dyDescent="0.3">
      <c r="A1576" vm="3496">
        <f ca="1"/>
        <v>43605</v>
      </c>
      <c r="B1576" vm="1696">
        <f ca="1"/>
        <v>1.99</v>
      </c>
      <c r="C1576" vm="1766">
        <f ca="1"/>
        <v>2.2400000000000002</v>
      </c>
      <c r="D1576" vm="3497">
        <f ca="1"/>
        <v>2.2599999999999998</v>
      </c>
      <c r="E1576" vm="3498">
        <f ca="1"/>
        <v>1.95</v>
      </c>
      <c r="F1576" vm="3499">
        <f ca="1"/>
        <v>2644000</v>
      </c>
    </row>
    <row r="1577" spans="1:6" x14ac:dyDescent="0.3">
      <c r="A1577" vm="3500">
        <f ca="1"/>
        <v>43606</v>
      </c>
      <c r="B1577" vm="3501">
        <f ca="1"/>
        <v>2</v>
      </c>
      <c r="C1577" vm="3501">
        <f ca="1"/>
        <v>2</v>
      </c>
      <c r="D1577" vm="3502">
        <f ca="1"/>
        <v>2.0299999999999998</v>
      </c>
      <c r="E1577" vm="1697">
        <f ca="1"/>
        <v>1.89</v>
      </c>
      <c r="F1577" vm="3503">
        <f ca="1"/>
        <v>3470000</v>
      </c>
    </row>
    <row r="1578" spans="1:6" x14ac:dyDescent="0.3">
      <c r="A1578" vm="3504">
        <f ca="1"/>
        <v>43607</v>
      </c>
      <c r="B1578" vm="3505">
        <f ca="1"/>
        <v>2.1</v>
      </c>
      <c r="C1578" vm="3505">
        <f ca="1"/>
        <v>2.1</v>
      </c>
      <c r="D1578" vm="3506">
        <f ca="1"/>
        <v>2.25</v>
      </c>
      <c r="E1578" vm="3498">
        <f ca="1"/>
        <v>1.95</v>
      </c>
      <c r="F1578" vm="3507">
        <f ca="1"/>
        <v>104213000</v>
      </c>
    </row>
    <row r="1579" spans="1:6" x14ac:dyDescent="0.3">
      <c r="A1579" vm="3508">
        <f ca="1"/>
        <v>43608</v>
      </c>
      <c r="B1579" vm="3509">
        <f ca="1"/>
        <v>2.15</v>
      </c>
      <c r="C1579" vm="3510">
        <f ca="1"/>
        <v>2.2799999999999998</v>
      </c>
      <c r="D1579" vm="3510">
        <f ca="1"/>
        <v>2.2799999999999998</v>
      </c>
      <c r="E1579" vm="3505">
        <f ca="1"/>
        <v>2.1</v>
      </c>
      <c r="F1579" vm="3511">
        <f ca="1"/>
        <v>2987000</v>
      </c>
    </row>
    <row r="1580" spans="1:6" x14ac:dyDescent="0.3">
      <c r="A1580" vm="3512">
        <f ca="1"/>
        <v>43609</v>
      </c>
      <c r="B1580" vm="3502">
        <f ca="1"/>
        <v>2.0299999999999998</v>
      </c>
      <c r="C1580" vm="1747">
        <f ca="1"/>
        <v>2.16</v>
      </c>
      <c r="D1580" vm="1747">
        <f ca="1"/>
        <v>2.16</v>
      </c>
      <c r="E1580" vm="3513">
        <f ca="1"/>
        <v>2.0099999999999998</v>
      </c>
      <c r="F1580" vm="3514">
        <f ca="1"/>
        <v>1564000</v>
      </c>
    </row>
    <row r="1581" spans="1:6" x14ac:dyDescent="0.3">
      <c r="A1581" vm="3515">
        <f ca="1"/>
        <v>43612</v>
      </c>
      <c r="B1581" vm="1749">
        <f ca="1"/>
        <v>2.08</v>
      </c>
      <c r="C1581" vm="3516">
        <f ca="1"/>
        <v>2.04</v>
      </c>
      <c r="D1581" vm="3505">
        <f ca="1"/>
        <v>2.1</v>
      </c>
      <c r="E1581" vm="3502">
        <f ca="1"/>
        <v>2.0299999999999998</v>
      </c>
      <c r="F1581" vm="3517">
        <f ca="1"/>
        <v>1457000</v>
      </c>
    </row>
    <row r="1582" spans="1:6" x14ac:dyDescent="0.3">
      <c r="A1582" vm="3518">
        <f ca="1"/>
        <v>43613</v>
      </c>
      <c r="B1582" vm="3501">
        <f ca="1"/>
        <v>2</v>
      </c>
      <c r="C1582" vm="3519">
        <f ca="1"/>
        <v>2.0499999999999998</v>
      </c>
      <c r="D1582" vm="1749">
        <f ca="1"/>
        <v>2.08</v>
      </c>
      <c r="E1582" vm="1696">
        <f ca="1"/>
        <v>1.99</v>
      </c>
      <c r="F1582" vm="3520">
        <f ca="1"/>
        <v>2324000</v>
      </c>
    </row>
    <row r="1583" spans="1:6" x14ac:dyDescent="0.3">
      <c r="A1583" vm="3521">
        <f ca="1"/>
        <v>43614</v>
      </c>
      <c r="B1583" vm="3522">
        <f ca="1"/>
        <v>2.23</v>
      </c>
      <c r="C1583" vm="3523">
        <f ca="1"/>
        <v>2.02</v>
      </c>
      <c r="D1583" vm="3522">
        <f ca="1"/>
        <v>2.23</v>
      </c>
      <c r="E1583" vm="3523">
        <f ca="1"/>
        <v>2.02</v>
      </c>
      <c r="F1583" vm="3524">
        <f ca="1"/>
        <v>4117000</v>
      </c>
    </row>
    <row r="1584" spans="1:6" x14ac:dyDescent="0.3">
      <c r="A1584" vm="3525">
        <f ca="1"/>
        <v>43622</v>
      </c>
      <c r="B1584" vm="3526">
        <f ca="1"/>
        <v>2.1800000000000002</v>
      </c>
      <c r="C1584" vm="3036">
        <f ca="1"/>
        <v>2.63</v>
      </c>
      <c r="D1584" vm="3036">
        <f ca="1"/>
        <v>2.63</v>
      </c>
      <c r="E1584" vm="1744">
        <f ca="1"/>
        <v>2.14</v>
      </c>
      <c r="F1584" vm="3527">
        <f ca="1"/>
        <v>7431000</v>
      </c>
    </row>
    <row r="1585" spans="1:6" x14ac:dyDescent="0.3">
      <c r="A1585" vm="3528">
        <f ca="1"/>
        <v>43623</v>
      </c>
      <c r="B1585" vm="1756">
        <f ca="1"/>
        <v>2.2000000000000002</v>
      </c>
      <c r="C1585" vm="1747">
        <f ca="1"/>
        <v>2.16</v>
      </c>
      <c r="D1585" vm="1756">
        <f ca="1"/>
        <v>2.2000000000000002</v>
      </c>
      <c r="E1585" vm="3529">
        <f ca="1"/>
        <v>2.09</v>
      </c>
      <c r="F1585" vm="3530">
        <f ca="1"/>
        <v>1238000</v>
      </c>
    </row>
    <row r="1586" spans="1:6" x14ac:dyDescent="0.3">
      <c r="A1586" vm="3531">
        <f ca="1"/>
        <v>43626</v>
      </c>
      <c r="B1586" vm="3532">
        <f ca="1"/>
        <v>2.12</v>
      </c>
      <c r="C1586" vm="1756">
        <f ca="1"/>
        <v>2.2000000000000002</v>
      </c>
      <c r="D1586" vm="1756">
        <f ca="1"/>
        <v>2.2000000000000002</v>
      </c>
      <c r="E1586" vm="3505">
        <f ca="1"/>
        <v>2.1</v>
      </c>
      <c r="F1586" vm="3533">
        <f ca="1"/>
        <v>2504000</v>
      </c>
    </row>
    <row r="1587" spans="1:6" x14ac:dyDescent="0.3">
      <c r="A1587" vm="3534">
        <f ca="1"/>
        <v>43627</v>
      </c>
      <c r="B1587" vm="3501">
        <f ca="1"/>
        <v>2</v>
      </c>
      <c r="C1587" vm="3505">
        <f ca="1"/>
        <v>2.1</v>
      </c>
      <c r="D1587" vm="3535">
        <f ca="1"/>
        <v>2.13</v>
      </c>
      <c r="E1587" vm="3501">
        <f ca="1"/>
        <v>2</v>
      </c>
      <c r="F1587" vm="3536">
        <f ca="1"/>
        <v>3042000</v>
      </c>
    </row>
    <row r="1588" spans="1:6" x14ac:dyDescent="0.3">
      <c r="A1588" vm="3537">
        <f ca="1"/>
        <v>43629</v>
      </c>
      <c r="B1588" vm="3519">
        <f ca="1"/>
        <v>2.0499999999999998</v>
      </c>
      <c r="C1588" vm="3502">
        <f ca="1"/>
        <v>2.0299999999999998</v>
      </c>
      <c r="D1588" vm="1753">
        <f ca="1"/>
        <v>2.06</v>
      </c>
      <c r="E1588" vm="3513">
        <f ca="1"/>
        <v>2.0099999999999998</v>
      </c>
      <c r="F1588" vm="3538">
        <f ca="1"/>
        <v>1229000</v>
      </c>
    </row>
    <row r="1589" spans="1:6" x14ac:dyDescent="0.3">
      <c r="A1589" vm="3539">
        <f ca="1"/>
        <v>43630</v>
      </c>
      <c r="B1589" vm="3505">
        <f ca="1"/>
        <v>2.1</v>
      </c>
      <c r="C1589" vm="3540">
        <f ca="1"/>
        <v>2.0699999999999998</v>
      </c>
      <c r="D1589" vm="3532">
        <f ca="1"/>
        <v>2.12</v>
      </c>
      <c r="E1589" vm="3540">
        <f ca="1"/>
        <v>2.0699999999999998</v>
      </c>
      <c r="F1589" vm="3541">
        <f ca="1"/>
        <v>2640000</v>
      </c>
    </row>
    <row r="1590" spans="1:6" x14ac:dyDescent="0.3">
      <c r="A1590" vm="3542">
        <f ca="1"/>
        <v>43633</v>
      </c>
      <c r="B1590" vm="1749">
        <f ca="1"/>
        <v>2.08</v>
      </c>
      <c r="C1590" vm="3505">
        <f ca="1"/>
        <v>2.1</v>
      </c>
      <c r="D1590" vm="3543">
        <f ca="1"/>
        <v>2.11</v>
      </c>
      <c r="E1590" vm="3519">
        <f ca="1"/>
        <v>2.0499999999999998</v>
      </c>
      <c r="F1590" vm="2976">
        <f ca="1"/>
        <v>698000</v>
      </c>
    </row>
    <row r="1591" spans="1:6" x14ac:dyDescent="0.3">
      <c r="A1591" vm="3544">
        <f ca="1"/>
        <v>43634</v>
      </c>
      <c r="B1591" vm="1756">
        <f ca="1"/>
        <v>2.2000000000000002</v>
      </c>
      <c r="C1591" vm="3540">
        <f ca="1"/>
        <v>2.0699999999999998</v>
      </c>
      <c r="D1591" vm="1756">
        <f ca="1"/>
        <v>2.2000000000000002</v>
      </c>
      <c r="E1591" vm="3519">
        <f ca="1"/>
        <v>2.0499999999999998</v>
      </c>
      <c r="F1591" vm="3545">
        <f ca="1"/>
        <v>6037000</v>
      </c>
    </row>
    <row r="1592" spans="1:6" x14ac:dyDescent="0.3">
      <c r="A1592" vm="3546">
        <f ca="1"/>
        <v>43635</v>
      </c>
      <c r="B1592" vm="3547">
        <f ca="1"/>
        <v>2.17</v>
      </c>
      <c r="C1592" vm="1756">
        <f ca="1"/>
        <v>2.2000000000000002</v>
      </c>
      <c r="D1592" vm="1766">
        <f ca="1"/>
        <v>2.2400000000000002</v>
      </c>
      <c r="E1592" vm="3505">
        <f ca="1"/>
        <v>2.1</v>
      </c>
      <c r="F1592" vm="3548">
        <f ca="1"/>
        <v>3662000</v>
      </c>
    </row>
    <row r="1593" spans="1:6" x14ac:dyDescent="0.3">
      <c r="A1593" vm="3549">
        <f ca="1"/>
        <v>43636</v>
      </c>
      <c r="B1593" vm="3532">
        <f ca="1"/>
        <v>2.12</v>
      </c>
      <c r="C1593" vm="3532">
        <f ca="1"/>
        <v>2.12</v>
      </c>
      <c r="D1593" vm="1747">
        <f ca="1"/>
        <v>2.16</v>
      </c>
      <c r="E1593" vm="3505">
        <f ca="1"/>
        <v>2.1</v>
      </c>
      <c r="F1593" vm="3550">
        <f ca="1"/>
        <v>1910000</v>
      </c>
    </row>
    <row r="1594" spans="1:6" x14ac:dyDescent="0.3">
      <c r="A1594" vm="3551">
        <f ca="1"/>
        <v>43637</v>
      </c>
      <c r="B1594" vm="3532">
        <f ca="1"/>
        <v>2.12</v>
      </c>
      <c r="C1594" vm="3543">
        <f ca="1"/>
        <v>2.11</v>
      </c>
      <c r="D1594" vm="1747">
        <f ca="1"/>
        <v>2.16</v>
      </c>
      <c r="E1594" vm="3505">
        <f ca="1"/>
        <v>2.1</v>
      </c>
      <c r="F1594" vm="3552">
        <f ca="1"/>
        <v>2062000</v>
      </c>
    </row>
    <row r="1595" spans="1:6" x14ac:dyDescent="0.3">
      <c r="A1595" vm="3553">
        <f ca="1"/>
        <v>43640</v>
      </c>
      <c r="B1595" vm="1744">
        <f ca="1"/>
        <v>2.14</v>
      </c>
      <c r="C1595" vm="3509">
        <f ca="1"/>
        <v>2.15</v>
      </c>
      <c r="D1595" vm="3526">
        <f ca="1"/>
        <v>2.1800000000000002</v>
      </c>
      <c r="E1595" vm="3529">
        <f ca="1"/>
        <v>2.09</v>
      </c>
      <c r="F1595" vm="3554">
        <f ca="1"/>
        <v>2316000</v>
      </c>
    </row>
    <row r="1596" spans="1:6" x14ac:dyDescent="0.3">
      <c r="A1596" vm="3555">
        <f ca="1"/>
        <v>43641</v>
      </c>
      <c r="B1596" vm="3505">
        <f ca="1"/>
        <v>2.1</v>
      </c>
      <c r="C1596" vm="3532">
        <f ca="1"/>
        <v>2.12</v>
      </c>
      <c r="D1596" vm="3532">
        <f ca="1"/>
        <v>2.12</v>
      </c>
      <c r="E1596" vm="3529">
        <f ca="1"/>
        <v>2.09</v>
      </c>
      <c r="F1596" vm="2330">
        <f ca="1"/>
        <v>846000</v>
      </c>
    </row>
    <row r="1597" spans="1:6" x14ac:dyDescent="0.3">
      <c r="A1597" vm="3556">
        <f ca="1"/>
        <v>43642</v>
      </c>
      <c r="B1597" vm="3532">
        <f ca="1"/>
        <v>2.12</v>
      </c>
      <c r="C1597" vm="3505">
        <f ca="1"/>
        <v>2.1</v>
      </c>
      <c r="D1597" vm="3535">
        <f ca="1"/>
        <v>2.13</v>
      </c>
      <c r="E1597" vm="3505">
        <f ca="1"/>
        <v>2.1</v>
      </c>
      <c r="F1597" vm="1245">
        <f ca="1"/>
        <v>288000</v>
      </c>
    </row>
    <row r="1598" spans="1:6" x14ac:dyDescent="0.3">
      <c r="A1598" vm="3557">
        <f ca="1"/>
        <v>43643</v>
      </c>
      <c r="B1598" vm="3535">
        <f ca="1"/>
        <v>2.13</v>
      </c>
      <c r="C1598" vm="3532">
        <f ca="1"/>
        <v>2.12</v>
      </c>
      <c r="D1598" vm="3509">
        <f ca="1"/>
        <v>2.15</v>
      </c>
      <c r="E1598" vm="3529">
        <f ca="1"/>
        <v>2.09</v>
      </c>
      <c r="F1598" vm="3558">
        <f ca="1"/>
        <v>730000</v>
      </c>
    </row>
    <row r="1599" spans="1:6" x14ac:dyDescent="0.3">
      <c r="A1599" vm="3559">
        <f ca="1"/>
        <v>43644</v>
      </c>
      <c r="B1599" vm="3535">
        <f ca="1"/>
        <v>2.13</v>
      </c>
      <c r="C1599" vm="3509">
        <f ca="1"/>
        <v>2.15</v>
      </c>
      <c r="D1599" vm="3509">
        <f ca="1"/>
        <v>2.15</v>
      </c>
      <c r="E1599" vm="3505">
        <f ca="1"/>
        <v>2.1</v>
      </c>
      <c r="F1599" vm="3392">
        <f ca="1"/>
        <v>429000</v>
      </c>
    </row>
    <row r="1600" spans="1:6" x14ac:dyDescent="0.3">
      <c r="A1600" vm="3560">
        <f ca="1"/>
        <v>43647</v>
      </c>
      <c r="B1600" vm="3561">
        <f ca="1"/>
        <v>2.19</v>
      </c>
      <c r="C1600" vm="3535">
        <f ca="1"/>
        <v>2.13</v>
      </c>
      <c r="D1600" vm="1756">
        <f ca="1"/>
        <v>2.2000000000000002</v>
      </c>
      <c r="E1600" vm="3505">
        <f ca="1"/>
        <v>2.1</v>
      </c>
      <c r="F1600" vm="3562">
        <f ca="1"/>
        <v>1225000</v>
      </c>
    </row>
    <row r="1601" spans="1:6" x14ac:dyDescent="0.3">
      <c r="A1601" vm="3563">
        <f ca="1"/>
        <v>43648</v>
      </c>
      <c r="B1601" vm="1766">
        <f ca="1"/>
        <v>2.2400000000000002</v>
      </c>
      <c r="C1601" vm="1760">
        <f ca="1"/>
        <v>2.2200000000000002</v>
      </c>
      <c r="D1601" vm="3506">
        <f ca="1"/>
        <v>2.25</v>
      </c>
      <c r="E1601" vm="3547">
        <f ca="1"/>
        <v>2.17</v>
      </c>
      <c r="F1601" vm="3564">
        <f ca="1"/>
        <v>1474000</v>
      </c>
    </row>
    <row r="1602" spans="1:6" x14ac:dyDescent="0.3">
      <c r="A1602" vm="3565">
        <f ca="1"/>
        <v>43649</v>
      </c>
      <c r="B1602" vm="3522">
        <f ca="1"/>
        <v>2.23</v>
      </c>
      <c r="C1602" vm="3510">
        <f ca="1"/>
        <v>2.2799999999999998</v>
      </c>
      <c r="D1602" vm="3510">
        <f ca="1"/>
        <v>2.2799999999999998</v>
      </c>
      <c r="E1602" vm="1756">
        <f ca="1"/>
        <v>2.2000000000000002</v>
      </c>
      <c r="F1602" vm="3566">
        <f ca="1"/>
        <v>812000</v>
      </c>
    </row>
    <row r="1603" spans="1:6" x14ac:dyDescent="0.3">
      <c r="A1603" vm="3567">
        <f ca="1"/>
        <v>43650</v>
      </c>
      <c r="B1603" vm="1766">
        <f ca="1"/>
        <v>2.2400000000000002</v>
      </c>
      <c r="C1603" vm="3522">
        <f ca="1"/>
        <v>2.23</v>
      </c>
      <c r="D1603" vm="3506">
        <f ca="1"/>
        <v>2.25</v>
      </c>
      <c r="E1603" vm="3568">
        <f ca="1"/>
        <v>2.21</v>
      </c>
      <c r="F1603" vm="3454">
        <f ca="1"/>
        <v>1320000</v>
      </c>
    </row>
    <row r="1604" spans="1:6" x14ac:dyDescent="0.3">
      <c r="A1604" vm="3569">
        <f ca="1"/>
        <v>43651</v>
      </c>
      <c r="B1604" vm="1766">
        <f ca="1"/>
        <v>2.2400000000000002</v>
      </c>
      <c r="C1604" vm="3506">
        <f ca="1"/>
        <v>2.25</v>
      </c>
      <c r="D1604" vm="3506">
        <f ca="1"/>
        <v>2.25</v>
      </c>
      <c r="E1604" vm="3561">
        <f ca="1"/>
        <v>2.19</v>
      </c>
      <c r="F1604" vm="3570">
        <f ca="1"/>
        <v>1093000</v>
      </c>
    </row>
    <row r="1605" spans="1:6" x14ac:dyDescent="0.3">
      <c r="A1605" vm="3571">
        <f ca="1"/>
        <v>43654</v>
      </c>
      <c r="B1605" vm="3543">
        <f ca="1"/>
        <v>2.11</v>
      </c>
      <c r="C1605" vm="3497">
        <f ca="1"/>
        <v>2.2599999999999998</v>
      </c>
      <c r="D1605" vm="3497">
        <f ca="1"/>
        <v>2.2599999999999998</v>
      </c>
      <c r="E1605" vm="3505">
        <f ca="1"/>
        <v>2.1</v>
      </c>
      <c r="F1605" vm="3572">
        <f ca="1"/>
        <v>1110000</v>
      </c>
    </row>
    <row r="1606" spans="1:6" x14ac:dyDescent="0.3">
      <c r="A1606" vm="3573">
        <f ca="1"/>
        <v>43655</v>
      </c>
      <c r="B1606" vm="1744">
        <f ca="1"/>
        <v>2.14</v>
      </c>
      <c r="C1606" vm="3532">
        <f ca="1"/>
        <v>2.12</v>
      </c>
      <c r="D1606" vm="3547">
        <f ca="1"/>
        <v>2.17</v>
      </c>
      <c r="E1606" vm="3543">
        <f ca="1"/>
        <v>2.11</v>
      </c>
      <c r="F1606" vm="3574">
        <f ca="1"/>
        <v>1664000</v>
      </c>
    </row>
    <row r="1607" spans="1:6" x14ac:dyDescent="0.3">
      <c r="A1607" vm="3575">
        <f ca="1"/>
        <v>43656</v>
      </c>
      <c r="B1607" vm="1744">
        <f ca="1"/>
        <v>2.14</v>
      </c>
      <c r="C1607" vm="1744">
        <f ca="1"/>
        <v>2.14</v>
      </c>
      <c r="D1607" vm="3561">
        <f ca="1"/>
        <v>2.19</v>
      </c>
      <c r="E1607" vm="3535">
        <f ca="1"/>
        <v>2.13</v>
      </c>
      <c r="F1607" vm="3576">
        <f ca="1"/>
        <v>2882000</v>
      </c>
    </row>
    <row r="1608" spans="1:6" x14ac:dyDescent="0.3">
      <c r="A1608" vm="3577">
        <f ca="1"/>
        <v>43657</v>
      </c>
      <c r="B1608" vm="3535">
        <f ca="1"/>
        <v>2.13</v>
      </c>
      <c r="C1608" vm="1744">
        <f ca="1"/>
        <v>2.14</v>
      </c>
      <c r="D1608" vm="3526">
        <f ca="1"/>
        <v>2.1800000000000002</v>
      </c>
      <c r="E1608" vm="3535">
        <f ca="1"/>
        <v>2.13</v>
      </c>
      <c r="F1608" vm="3578">
        <f ca="1"/>
        <v>1124000</v>
      </c>
    </row>
    <row r="1609" spans="1:6" x14ac:dyDescent="0.3">
      <c r="A1609" vm="3579">
        <f ca="1"/>
        <v>43658</v>
      </c>
      <c r="B1609" vm="3509">
        <f ca="1"/>
        <v>2.15</v>
      </c>
      <c r="C1609" vm="3509">
        <f ca="1"/>
        <v>2.15</v>
      </c>
      <c r="D1609" vm="1747">
        <f ca="1"/>
        <v>2.16</v>
      </c>
      <c r="E1609" vm="3509">
        <f ca="1"/>
        <v>2.15</v>
      </c>
      <c r="F1609" vm="3580">
        <f ca="1"/>
        <v>191000</v>
      </c>
    </row>
    <row r="1610" spans="1:6" x14ac:dyDescent="0.3">
      <c r="A1610" vm="3581">
        <f ca="1"/>
        <v>43661</v>
      </c>
      <c r="B1610" vm="3543">
        <f ca="1"/>
        <v>2.11</v>
      </c>
      <c r="C1610" vm="3509">
        <f ca="1"/>
        <v>2.15</v>
      </c>
      <c r="D1610" vm="3509">
        <f ca="1"/>
        <v>2.15</v>
      </c>
      <c r="E1610" vm="3505">
        <f ca="1"/>
        <v>2.1</v>
      </c>
      <c r="F1610" vm="3582">
        <f ca="1"/>
        <v>659000</v>
      </c>
    </row>
    <row r="1611" spans="1:6" x14ac:dyDescent="0.3">
      <c r="A1611" vm="3583">
        <f ca="1"/>
        <v>43662</v>
      </c>
      <c r="B1611" vm="3532">
        <f ca="1"/>
        <v>2.12</v>
      </c>
      <c r="C1611" vm="3543">
        <f ca="1"/>
        <v>2.11</v>
      </c>
      <c r="D1611" vm="3509">
        <f ca="1"/>
        <v>2.15</v>
      </c>
      <c r="E1611" vm="3505">
        <f ca="1"/>
        <v>2.1</v>
      </c>
      <c r="F1611" vm="3584">
        <f ca="1"/>
        <v>3892000</v>
      </c>
    </row>
    <row r="1612" spans="1:6" x14ac:dyDescent="0.3">
      <c r="A1612" vm="3585">
        <f ca="1"/>
        <v>43663</v>
      </c>
      <c r="B1612" vm="1744">
        <f ca="1"/>
        <v>2.14</v>
      </c>
      <c r="C1612" vm="3509">
        <f ca="1"/>
        <v>2.15</v>
      </c>
      <c r="D1612" vm="3547">
        <f ca="1"/>
        <v>2.17</v>
      </c>
      <c r="E1612" vm="3535">
        <f ca="1"/>
        <v>2.13</v>
      </c>
      <c r="F1612" vm="3586">
        <f ca="1"/>
        <v>464000</v>
      </c>
    </row>
    <row r="1613" spans="1:6" x14ac:dyDescent="0.3">
      <c r="A1613" vm="3587">
        <f ca="1"/>
        <v>43664</v>
      </c>
      <c r="B1613" vm="1744">
        <f ca="1"/>
        <v>2.14</v>
      </c>
      <c r="C1613" vm="3535">
        <f ca="1"/>
        <v>2.13</v>
      </c>
      <c r="D1613" vm="1744">
        <f ca="1"/>
        <v>2.14</v>
      </c>
      <c r="E1613" vm="3505">
        <f ca="1"/>
        <v>2.1</v>
      </c>
      <c r="F1613" vm="2488">
        <f ca="1"/>
        <v>684000</v>
      </c>
    </row>
    <row r="1614" spans="1:6" x14ac:dyDescent="0.3">
      <c r="A1614" vm="3588">
        <f ca="1"/>
        <v>43665</v>
      </c>
      <c r="B1614" vm="3543">
        <f ca="1"/>
        <v>2.11</v>
      </c>
      <c r="C1614" vm="3535">
        <f ca="1"/>
        <v>2.13</v>
      </c>
      <c r="D1614" vm="1744">
        <f ca="1"/>
        <v>2.14</v>
      </c>
      <c r="E1614" vm="3543">
        <f ca="1"/>
        <v>2.11</v>
      </c>
      <c r="F1614" vm="3589">
        <f ca="1"/>
        <v>309000</v>
      </c>
    </row>
    <row r="1615" spans="1:6" x14ac:dyDescent="0.3">
      <c r="A1615" vm="3590">
        <f ca="1"/>
        <v>43668</v>
      </c>
      <c r="B1615" vm="3532">
        <f ca="1"/>
        <v>2.12</v>
      </c>
      <c r="C1615" vm="1744">
        <f ca="1"/>
        <v>2.14</v>
      </c>
      <c r="D1615" vm="1744">
        <f ca="1"/>
        <v>2.14</v>
      </c>
      <c r="E1615" vm="3505">
        <f ca="1"/>
        <v>2.1</v>
      </c>
      <c r="F1615" vm="701">
        <f ca="1"/>
        <v>211000</v>
      </c>
    </row>
    <row r="1616" spans="1:6" x14ac:dyDescent="0.3">
      <c r="A1616" vm="3591">
        <f ca="1"/>
        <v>43669</v>
      </c>
      <c r="B1616" vm="3509">
        <f ca="1"/>
        <v>2.15</v>
      </c>
      <c r="C1616" vm="3535">
        <f ca="1"/>
        <v>2.13</v>
      </c>
      <c r="D1616" vm="3547">
        <f ca="1"/>
        <v>2.17</v>
      </c>
      <c r="E1616" vm="3543">
        <f ca="1"/>
        <v>2.11</v>
      </c>
      <c r="F1616" vm="3592">
        <f ca="1"/>
        <v>1322000</v>
      </c>
    </row>
    <row r="1617" spans="1:6" x14ac:dyDescent="0.3">
      <c r="A1617" vm="3593">
        <f ca="1"/>
        <v>43670</v>
      </c>
      <c r="B1617" vm="3509">
        <f ca="1"/>
        <v>2.15</v>
      </c>
      <c r="C1617" vm="3509">
        <f ca="1"/>
        <v>2.15</v>
      </c>
      <c r="D1617" vm="3547">
        <f ca="1"/>
        <v>2.17</v>
      </c>
      <c r="E1617" vm="1744">
        <f ca="1"/>
        <v>2.14</v>
      </c>
      <c r="F1617" vm="3594">
        <f ca="1"/>
        <v>439000</v>
      </c>
    </row>
    <row r="1618" spans="1:6" x14ac:dyDescent="0.3">
      <c r="A1618" vm="3595">
        <f ca="1"/>
        <v>43671</v>
      </c>
      <c r="B1618" vm="3543">
        <f ca="1"/>
        <v>2.11</v>
      </c>
      <c r="C1618" vm="3509">
        <f ca="1"/>
        <v>2.15</v>
      </c>
      <c r="D1618" vm="3509">
        <f ca="1"/>
        <v>2.15</v>
      </c>
      <c r="E1618" vm="3505">
        <f ca="1"/>
        <v>2.1</v>
      </c>
      <c r="F1618" vm="3596">
        <f ca="1"/>
        <v>682000</v>
      </c>
    </row>
    <row r="1619" spans="1:6" x14ac:dyDescent="0.3">
      <c r="A1619" vm="3597">
        <f ca="1"/>
        <v>43672</v>
      </c>
      <c r="B1619" vm="3543">
        <f ca="1"/>
        <v>2.11</v>
      </c>
      <c r="C1619" vm="3543">
        <f ca="1"/>
        <v>2.11</v>
      </c>
      <c r="D1619" vm="1744">
        <f ca="1"/>
        <v>2.14</v>
      </c>
      <c r="E1619" vm="3505">
        <f ca="1"/>
        <v>2.1</v>
      </c>
      <c r="F1619" vm="3598">
        <f ca="1"/>
        <v>462000</v>
      </c>
    </row>
    <row r="1620" spans="1:6" x14ac:dyDescent="0.3">
      <c r="A1620" vm="3599">
        <f ca="1"/>
        <v>43675</v>
      </c>
      <c r="B1620" vm="3516">
        <f ca="1"/>
        <v>2.04</v>
      </c>
      <c r="C1620" vm="3543">
        <f ca="1"/>
        <v>2.11</v>
      </c>
      <c r="D1620" vm="3532">
        <f ca="1"/>
        <v>2.12</v>
      </c>
      <c r="E1620" vm="3523">
        <f ca="1"/>
        <v>2.02</v>
      </c>
      <c r="F1620" vm="3600">
        <f ca="1"/>
        <v>1556000</v>
      </c>
    </row>
    <row r="1621" spans="1:6" x14ac:dyDescent="0.3">
      <c r="A1621" vm="3601">
        <f ca="1"/>
        <v>43676</v>
      </c>
      <c r="B1621" vm="3502">
        <f ca="1"/>
        <v>2.0299999999999998</v>
      </c>
      <c r="C1621" vm="3516">
        <f ca="1"/>
        <v>2.04</v>
      </c>
      <c r="D1621" vm="1753">
        <f ca="1"/>
        <v>2.06</v>
      </c>
      <c r="E1621" vm="3523">
        <f ca="1"/>
        <v>2.02</v>
      </c>
      <c r="F1621" vm="2424">
        <f ca="1"/>
        <v>804000</v>
      </c>
    </row>
    <row r="1622" spans="1:6" x14ac:dyDescent="0.3">
      <c r="A1622" vm="3602">
        <f ca="1"/>
        <v>43677</v>
      </c>
      <c r="B1622" vm="3519">
        <f ca="1"/>
        <v>2.0499999999999998</v>
      </c>
      <c r="C1622" vm="3502">
        <f ca="1"/>
        <v>2.0299999999999998</v>
      </c>
      <c r="D1622" vm="1749">
        <f ca="1"/>
        <v>2.08</v>
      </c>
      <c r="E1622" vm="3502">
        <f ca="1"/>
        <v>2.0299999999999998</v>
      </c>
      <c r="F1622" vm="3603">
        <f ca="1"/>
        <v>784000</v>
      </c>
    </row>
    <row r="1623" spans="1:6" x14ac:dyDescent="0.3">
      <c r="A1623" vm="3604">
        <f ca="1"/>
        <v>43678</v>
      </c>
      <c r="B1623" vm="3519">
        <f ca="1"/>
        <v>2.0499999999999998</v>
      </c>
      <c r="C1623" vm="3519">
        <f ca="1"/>
        <v>2.0499999999999998</v>
      </c>
      <c r="D1623" vm="1753">
        <f ca="1"/>
        <v>2.06</v>
      </c>
      <c r="E1623" vm="3523">
        <f ca="1"/>
        <v>2.02</v>
      </c>
      <c r="F1623" vm="3273">
        <f ca="1"/>
        <v>713000</v>
      </c>
    </row>
    <row r="1624" spans="1:6" x14ac:dyDescent="0.3">
      <c r="A1624" vm="3605">
        <f ca="1"/>
        <v>43679</v>
      </c>
      <c r="B1624" vm="3519">
        <f ca="1"/>
        <v>2.0499999999999998</v>
      </c>
      <c r="C1624" vm="3540">
        <f ca="1"/>
        <v>2.0699999999999998</v>
      </c>
      <c r="D1624" vm="3540">
        <f ca="1"/>
        <v>2.0699999999999998</v>
      </c>
      <c r="E1624" vm="3513">
        <f ca="1"/>
        <v>2.0099999999999998</v>
      </c>
      <c r="F1624" vm="3606">
        <f ca="1"/>
        <v>522000</v>
      </c>
    </row>
    <row r="1625" spans="1:6" x14ac:dyDescent="0.3">
      <c r="A1625" vm="3607">
        <f ca="1"/>
        <v>43682</v>
      </c>
      <c r="B1625" vm="1753">
        <f ca="1"/>
        <v>2.06</v>
      </c>
      <c r="C1625" vm="3519">
        <f ca="1"/>
        <v>2.0499999999999998</v>
      </c>
      <c r="D1625" vm="1753">
        <f ca="1"/>
        <v>2.06</v>
      </c>
      <c r="E1625" vm="3502">
        <f ca="1"/>
        <v>2.0299999999999998</v>
      </c>
      <c r="F1625" vm="588">
        <f ca="1"/>
        <v>163000</v>
      </c>
    </row>
    <row r="1626" spans="1:6" x14ac:dyDescent="0.3">
      <c r="A1626" vm="3608">
        <f ca="1"/>
        <v>43683</v>
      </c>
      <c r="B1626" vm="3516">
        <f ca="1"/>
        <v>2.04</v>
      </c>
      <c r="C1626" vm="3516">
        <f ca="1"/>
        <v>2.04</v>
      </c>
      <c r="D1626" vm="3516">
        <f ca="1"/>
        <v>2.04</v>
      </c>
      <c r="E1626" vm="3513">
        <f ca="1"/>
        <v>2.0099999999999998</v>
      </c>
      <c r="F1626" vm="3609">
        <f ca="1"/>
        <v>667000</v>
      </c>
    </row>
    <row r="1627" spans="1:6" x14ac:dyDescent="0.3">
      <c r="A1627" vm="3610">
        <f ca="1"/>
        <v>43684</v>
      </c>
      <c r="B1627" vm="3516">
        <f ca="1"/>
        <v>2.04</v>
      </c>
      <c r="C1627" vm="3519">
        <f ca="1"/>
        <v>2.0499999999999998</v>
      </c>
      <c r="D1627" vm="3519">
        <f ca="1"/>
        <v>2.0499999999999998</v>
      </c>
      <c r="E1627" vm="3513">
        <f ca="1"/>
        <v>2.0099999999999998</v>
      </c>
      <c r="F1627" vm="2490">
        <f ca="1"/>
        <v>278000</v>
      </c>
    </row>
    <row r="1628" spans="1:6" x14ac:dyDescent="0.3">
      <c r="A1628" vm="3611">
        <f ca="1"/>
        <v>43685</v>
      </c>
      <c r="B1628" vm="3502">
        <f ca="1"/>
        <v>2.0299999999999998</v>
      </c>
      <c r="C1628" vm="3502">
        <f ca="1"/>
        <v>2.0299999999999998</v>
      </c>
      <c r="D1628" vm="3502">
        <f ca="1"/>
        <v>2.0299999999999998</v>
      </c>
      <c r="E1628" vm="3513">
        <f ca="1"/>
        <v>2.0099999999999998</v>
      </c>
      <c r="F1628" vm="3394">
        <f ca="1"/>
        <v>308000</v>
      </c>
    </row>
    <row r="1629" spans="1:6" x14ac:dyDescent="0.3">
      <c r="A1629" vm="3612">
        <f ca="1"/>
        <v>43686</v>
      </c>
      <c r="B1629" vm="3502">
        <f ca="1"/>
        <v>2.0299999999999998</v>
      </c>
      <c r="C1629" vm="3513">
        <f ca="1"/>
        <v>2.0099999999999998</v>
      </c>
      <c r="D1629" vm="3502">
        <f ca="1"/>
        <v>2.0299999999999998</v>
      </c>
      <c r="E1629" vm="3513">
        <f ca="1"/>
        <v>2.0099999999999998</v>
      </c>
      <c r="F1629" vm="3613">
        <f ca="1"/>
        <v>64000</v>
      </c>
    </row>
    <row r="1630" spans="1:6" x14ac:dyDescent="0.3">
      <c r="A1630" vm="3614">
        <f ca="1"/>
        <v>43690</v>
      </c>
      <c r="B1630" vm="3519">
        <f ca="1"/>
        <v>2.0499999999999998</v>
      </c>
      <c r="C1630" vm="3513">
        <f ca="1"/>
        <v>2.0099999999999998</v>
      </c>
      <c r="D1630" vm="3529">
        <f ca="1"/>
        <v>2.09</v>
      </c>
      <c r="E1630" vm="3501">
        <f ca="1"/>
        <v>2</v>
      </c>
      <c r="F1630" vm="3615">
        <f ca="1"/>
        <v>1389000</v>
      </c>
    </row>
    <row r="1631" spans="1:6" x14ac:dyDescent="0.3">
      <c r="A1631" vm="3616">
        <f ca="1"/>
        <v>43691</v>
      </c>
      <c r="B1631" vm="3501">
        <f ca="1"/>
        <v>2</v>
      </c>
      <c r="C1631" vm="3519">
        <f ca="1"/>
        <v>2.0499999999999998</v>
      </c>
      <c r="D1631" vm="3519">
        <f ca="1"/>
        <v>2.0499999999999998</v>
      </c>
      <c r="E1631" vm="3501">
        <f ca="1"/>
        <v>2</v>
      </c>
      <c r="F1631" vm="1909">
        <f ca="1"/>
        <v>621000</v>
      </c>
    </row>
    <row r="1632" spans="1:6" x14ac:dyDescent="0.3">
      <c r="A1632" vm="3617">
        <f ca="1"/>
        <v>43692</v>
      </c>
      <c r="B1632" vm="3523">
        <f ca="1"/>
        <v>2.02</v>
      </c>
      <c r="C1632" vm="3502">
        <f ca="1"/>
        <v>2.0299999999999998</v>
      </c>
      <c r="D1632" vm="3502">
        <f ca="1"/>
        <v>2.0299999999999998</v>
      </c>
      <c r="E1632" vm="1696">
        <f ca="1"/>
        <v>1.99</v>
      </c>
      <c r="F1632" vm="3618">
        <f ca="1"/>
        <v>911000</v>
      </c>
    </row>
    <row r="1633" spans="1:6" x14ac:dyDescent="0.3">
      <c r="A1633" vm="3619">
        <f ca="1"/>
        <v>43693</v>
      </c>
      <c r="B1633" vm="3523">
        <f ca="1"/>
        <v>2.02</v>
      </c>
      <c r="C1633" vm="3501">
        <f ca="1"/>
        <v>2</v>
      </c>
      <c r="D1633" vm="3523">
        <f ca="1"/>
        <v>2.02</v>
      </c>
      <c r="E1633" vm="3501">
        <f ca="1"/>
        <v>2</v>
      </c>
      <c r="F1633" vm="3613">
        <f ca="1"/>
        <v>64000</v>
      </c>
    </row>
    <row r="1634" spans="1:6" x14ac:dyDescent="0.3">
      <c r="A1634" vm="3620">
        <f ca="1"/>
        <v>43696</v>
      </c>
      <c r="B1634" vm="3523">
        <f ca="1"/>
        <v>2.02</v>
      </c>
      <c r="C1634" vm="3502">
        <f ca="1"/>
        <v>2.0299999999999998</v>
      </c>
      <c r="D1634" vm="3502">
        <f ca="1"/>
        <v>2.0299999999999998</v>
      </c>
      <c r="E1634" vm="3621">
        <f ca="1"/>
        <v>1.98</v>
      </c>
      <c r="F1634" vm="3622">
        <f ca="1"/>
        <v>572000</v>
      </c>
    </row>
    <row r="1635" spans="1:6" x14ac:dyDescent="0.3">
      <c r="A1635" vm="3623">
        <f ca="1"/>
        <v>43697</v>
      </c>
      <c r="B1635" vm="3516">
        <f ca="1"/>
        <v>2.04</v>
      </c>
      <c r="C1635" vm="3513">
        <f ca="1"/>
        <v>2.0099999999999998</v>
      </c>
      <c r="D1635" vm="3519">
        <f ca="1"/>
        <v>2.0499999999999998</v>
      </c>
      <c r="E1635" vm="3513">
        <f ca="1"/>
        <v>2.0099999999999998</v>
      </c>
      <c r="F1635" vm="2285">
        <f ca="1"/>
        <v>517000</v>
      </c>
    </row>
    <row r="1636" spans="1:6" x14ac:dyDescent="0.3">
      <c r="A1636" vm="3624">
        <f ca="1"/>
        <v>43699</v>
      </c>
      <c r="B1636" vm="3513">
        <f ca="1"/>
        <v>2.0099999999999998</v>
      </c>
      <c r="C1636" vm="3513">
        <f ca="1"/>
        <v>2.0099999999999998</v>
      </c>
      <c r="D1636" vm="3502">
        <f ca="1"/>
        <v>2.0299999999999998</v>
      </c>
      <c r="E1636" vm="3501">
        <f ca="1"/>
        <v>2</v>
      </c>
      <c r="F1636" vm="2127">
        <f ca="1"/>
        <v>169000</v>
      </c>
    </row>
    <row r="1637" spans="1:6" x14ac:dyDescent="0.3">
      <c r="A1637" vm="3625">
        <f ca="1"/>
        <v>43700</v>
      </c>
      <c r="B1637" vm="3502">
        <f ca="1"/>
        <v>2.0299999999999998</v>
      </c>
      <c r="C1637" vm="3513">
        <f ca="1"/>
        <v>2.0099999999999998</v>
      </c>
      <c r="D1637" vm="3502">
        <f ca="1"/>
        <v>2.0299999999999998</v>
      </c>
      <c r="E1637" vm="1696">
        <f ca="1"/>
        <v>1.99</v>
      </c>
      <c r="F1637" vm="3626">
        <f ca="1"/>
        <v>772000</v>
      </c>
    </row>
    <row r="1638" spans="1:6" x14ac:dyDescent="0.3">
      <c r="A1638" vm="3627">
        <f ca="1"/>
        <v>43704</v>
      </c>
      <c r="B1638" vm="3513">
        <f ca="1"/>
        <v>2.0099999999999998</v>
      </c>
      <c r="C1638" vm="3502">
        <f ca="1"/>
        <v>2.0299999999999998</v>
      </c>
      <c r="D1638" vm="3502">
        <f ca="1"/>
        <v>2.0299999999999998</v>
      </c>
      <c r="E1638" vm="3501">
        <f ca="1"/>
        <v>2</v>
      </c>
      <c r="F1638" vm="3364">
        <f ca="1"/>
        <v>257000</v>
      </c>
    </row>
    <row r="1639" spans="1:6" x14ac:dyDescent="0.3">
      <c r="A1639" vm="3628">
        <f ca="1"/>
        <v>43705</v>
      </c>
      <c r="B1639" vm="1696">
        <f ca="1"/>
        <v>1.99</v>
      </c>
      <c r="C1639" vm="3501">
        <f ca="1"/>
        <v>2</v>
      </c>
      <c r="D1639" vm="3516">
        <f ca="1"/>
        <v>2.04</v>
      </c>
      <c r="E1639" vm="1696">
        <f ca="1"/>
        <v>1.99</v>
      </c>
      <c r="F1639" vm="3629">
        <f ca="1"/>
        <v>520000</v>
      </c>
    </row>
    <row r="1640" spans="1:6" x14ac:dyDescent="0.3">
      <c r="A1640" vm="3630">
        <f ca="1"/>
        <v>43706</v>
      </c>
      <c r="B1640" vm="3502">
        <f ca="1"/>
        <v>2.0299999999999998</v>
      </c>
      <c r="C1640" vm="3501">
        <f ca="1"/>
        <v>2</v>
      </c>
      <c r="D1640" vm="3516">
        <f ca="1"/>
        <v>2.04</v>
      </c>
      <c r="E1640" vm="3501">
        <f ca="1"/>
        <v>2</v>
      </c>
      <c r="F1640" vm="3631">
        <f ca="1"/>
        <v>235000</v>
      </c>
    </row>
    <row r="1641" spans="1:6" x14ac:dyDescent="0.3">
      <c r="A1641" vm="3632">
        <f ca="1"/>
        <v>43707</v>
      </c>
      <c r="B1641" vm="3505">
        <f ca="1"/>
        <v>2.1</v>
      </c>
      <c r="C1641" vm="3516">
        <f ca="1"/>
        <v>2.04</v>
      </c>
      <c r="D1641" vm="1756">
        <f ca="1"/>
        <v>2.2000000000000002</v>
      </c>
      <c r="E1641" vm="3501">
        <f ca="1"/>
        <v>2</v>
      </c>
      <c r="F1641" vm="3633">
        <f ca="1"/>
        <v>2196000</v>
      </c>
    </row>
    <row r="1642" spans="1:6" x14ac:dyDescent="0.3">
      <c r="A1642" vm="3634">
        <f ca="1"/>
        <v>43710</v>
      </c>
      <c r="B1642" vm="3505">
        <f ca="1"/>
        <v>2.1</v>
      </c>
      <c r="C1642" vm="3505">
        <f ca="1"/>
        <v>2.1</v>
      </c>
      <c r="D1642" vm="1756">
        <f ca="1"/>
        <v>2.2000000000000002</v>
      </c>
      <c r="E1642" vm="3519">
        <f ca="1"/>
        <v>2.0499999999999998</v>
      </c>
      <c r="F1642" vm="3635">
        <f ca="1"/>
        <v>2425000</v>
      </c>
    </row>
    <row r="1643" spans="1:6" x14ac:dyDescent="0.3">
      <c r="A1643" vm="3636">
        <f ca="1"/>
        <v>43711</v>
      </c>
      <c r="B1643" vm="3637">
        <f ca="1"/>
        <v>2.31</v>
      </c>
      <c r="C1643" vm="3505">
        <f ca="1"/>
        <v>2.1</v>
      </c>
      <c r="D1643" vm="3027">
        <f ca="1"/>
        <v>2.59</v>
      </c>
      <c r="E1643" vm="3519">
        <f ca="1"/>
        <v>2.0499999999999998</v>
      </c>
      <c r="F1643" vm="3638">
        <f ca="1"/>
        <v>13008000</v>
      </c>
    </row>
    <row r="1644" spans="1:6" x14ac:dyDescent="0.3">
      <c r="A1644" vm="3639">
        <f ca="1"/>
        <v>43712</v>
      </c>
      <c r="B1644" vm="1744">
        <f ca="1"/>
        <v>2.14</v>
      </c>
      <c r="C1644" vm="3640">
        <f ca="1"/>
        <v>2.35</v>
      </c>
      <c r="D1644" vm="3640">
        <f ca="1"/>
        <v>2.35</v>
      </c>
      <c r="E1644" vm="3505">
        <f ca="1"/>
        <v>2.1</v>
      </c>
      <c r="F1644" vm="3641">
        <f ca="1"/>
        <v>5464000</v>
      </c>
    </row>
    <row r="1645" spans="1:6" x14ac:dyDescent="0.3">
      <c r="A1645" vm="3642">
        <f ca="1"/>
        <v>43713</v>
      </c>
      <c r="B1645" vm="1753">
        <f ca="1"/>
        <v>2.06</v>
      </c>
      <c r="C1645" vm="1744">
        <f ca="1"/>
        <v>2.14</v>
      </c>
      <c r="D1645" vm="1747">
        <f ca="1"/>
        <v>2.16</v>
      </c>
      <c r="E1645" vm="1753">
        <f ca="1"/>
        <v>2.06</v>
      </c>
      <c r="F1645" vm="3643">
        <f ca="1"/>
        <v>1854000</v>
      </c>
    </row>
    <row r="1646" spans="1:6" x14ac:dyDescent="0.3">
      <c r="A1646" vm="3644">
        <f ca="1"/>
        <v>43714</v>
      </c>
      <c r="B1646" vm="3532">
        <f ca="1"/>
        <v>2.12</v>
      </c>
      <c r="C1646" vm="3540">
        <f ca="1"/>
        <v>2.0699999999999998</v>
      </c>
      <c r="D1646" vm="3532">
        <f ca="1"/>
        <v>2.12</v>
      </c>
      <c r="E1646" vm="3516">
        <f ca="1"/>
        <v>2.04</v>
      </c>
      <c r="F1646" vm="3645">
        <f ca="1"/>
        <v>1224000</v>
      </c>
    </row>
    <row r="1647" spans="1:6" x14ac:dyDescent="0.3">
      <c r="A1647" vm="3646">
        <f ca="1"/>
        <v>43717</v>
      </c>
      <c r="B1647" vm="3519">
        <f ca="1"/>
        <v>2.0499999999999998</v>
      </c>
      <c r="C1647" vm="3543">
        <f ca="1"/>
        <v>2.11</v>
      </c>
      <c r="D1647" vm="3543">
        <f ca="1"/>
        <v>2.11</v>
      </c>
      <c r="E1647" vm="3519">
        <f ca="1"/>
        <v>2.0499999999999998</v>
      </c>
      <c r="F1647" vm="3647">
        <f ca="1"/>
        <v>985000</v>
      </c>
    </row>
    <row r="1648" spans="1:6" x14ac:dyDescent="0.3">
      <c r="A1648" vm="3648">
        <f ca="1"/>
        <v>43718</v>
      </c>
      <c r="B1648" vm="1749">
        <f ca="1"/>
        <v>2.08</v>
      </c>
      <c r="C1648" vm="3519">
        <f ca="1"/>
        <v>2.0499999999999998</v>
      </c>
      <c r="D1648" vm="3529">
        <f ca="1"/>
        <v>2.09</v>
      </c>
      <c r="E1648" vm="3516">
        <f ca="1"/>
        <v>2.04</v>
      </c>
      <c r="F1648" vm="3649">
        <f ca="1"/>
        <v>390000</v>
      </c>
    </row>
    <row r="1649" spans="1:6" x14ac:dyDescent="0.3">
      <c r="A1649" vm="3650">
        <f ca="1"/>
        <v>43719</v>
      </c>
      <c r="B1649" vm="3519">
        <f ca="1"/>
        <v>2.0499999999999998</v>
      </c>
      <c r="C1649" vm="1753">
        <f ca="1"/>
        <v>2.06</v>
      </c>
      <c r="D1649" vm="3505">
        <f ca="1"/>
        <v>2.1</v>
      </c>
      <c r="E1649" vm="3519">
        <f ca="1"/>
        <v>2.0499999999999998</v>
      </c>
      <c r="F1649" vm="3651">
        <f ca="1"/>
        <v>470000</v>
      </c>
    </row>
    <row r="1650" spans="1:6" x14ac:dyDescent="0.3">
      <c r="A1650" vm="3652">
        <f ca="1"/>
        <v>43720</v>
      </c>
      <c r="B1650" vm="3529">
        <f ca="1"/>
        <v>2.09</v>
      </c>
      <c r="C1650" vm="3519">
        <f ca="1"/>
        <v>2.0499999999999998</v>
      </c>
      <c r="D1650" vm="3535">
        <f ca="1"/>
        <v>2.13</v>
      </c>
      <c r="E1650" vm="3519">
        <f ca="1"/>
        <v>2.0499999999999998</v>
      </c>
      <c r="F1650" vm="2974">
        <f ca="1"/>
        <v>340000</v>
      </c>
    </row>
    <row r="1651" spans="1:6" x14ac:dyDescent="0.3">
      <c r="A1651" vm="3653">
        <f ca="1"/>
        <v>43721</v>
      </c>
      <c r="B1651" vm="3505">
        <f ca="1"/>
        <v>2.1</v>
      </c>
      <c r="C1651" vm="1753">
        <f ca="1"/>
        <v>2.06</v>
      </c>
      <c r="D1651" vm="3543">
        <f ca="1"/>
        <v>2.11</v>
      </c>
      <c r="E1651" vm="3519">
        <f ca="1"/>
        <v>2.0499999999999998</v>
      </c>
      <c r="F1651" vm="227">
        <f ca="1"/>
        <v>107000</v>
      </c>
    </row>
    <row r="1652" spans="1:6" x14ac:dyDescent="0.3">
      <c r="A1652" vm="3654">
        <f ca="1"/>
        <v>43724</v>
      </c>
      <c r="B1652" vm="1749">
        <f ca="1"/>
        <v>2.08</v>
      </c>
      <c r="C1652" vm="3529">
        <f ca="1"/>
        <v>2.09</v>
      </c>
      <c r="D1652" vm="3529">
        <f ca="1"/>
        <v>2.09</v>
      </c>
      <c r="E1652" vm="3516">
        <f ca="1"/>
        <v>2.04</v>
      </c>
      <c r="F1652" vm="155">
        <f ca="1"/>
        <v>210000</v>
      </c>
    </row>
    <row r="1653" spans="1:6" x14ac:dyDescent="0.3">
      <c r="A1653" vm="3655">
        <f ca="1"/>
        <v>43725</v>
      </c>
      <c r="B1653" vm="1753">
        <f ca="1"/>
        <v>2.06</v>
      </c>
      <c r="C1653" vm="3516">
        <f ca="1"/>
        <v>2.04</v>
      </c>
      <c r="D1653" vm="1753">
        <f ca="1"/>
        <v>2.06</v>
      </c>
      <c r="E1653" vm="3523">
        <f ca="1"/>
        <v>2.02</v>
      </c>
      <c r="F1653" vm="164">
        <f ca="1"/>
        <v>195000</v>
      </c>
    </row>
    <row r="1654" spans="1:6" x14ac:dyDescent="0.3">
      <c r="A1654" vm="3656">
        <f ca="1"/>
        <v>43726</v>
      </c>
      <c r="B1654" vm="1753">
        <f ca="1"/>
        <v>2.06</v>
      </c>
      <c r="C1654" vm="1753">
        <f ca="1"/>
        <v>2.06</v>
      </c>
      <c r="D1654" vm="1753">
        <f ca="1"/>
        <v>2.06</v>
      </c>
      <c r="E1654" vm="3513">
        <f ca="1"/>
        <v>2.0099999999999998</v>
      </c>
      <c r="F1654" vm="180">
        <f ca="1"/>
        <v>249000</v>
      </c>
    </row>
    <row r="1655" spans="1:6" x14ac:dyDescent="0.3">
      <c r="A1655" vm="3657">
        <f ca="1"/>
        <v>43727</v>
      </c>
      <c r="B1655" vm="3516">
        <f ca="1"/>
        <v>2.04</v>
      </c>
      <c r="C1655" vm="3540">
        <f ca="1"/>
        <v>2.0699999999999998</v>
      </c>
      <c r="D1655" vm="3540">
        <f ca="1"/>
        <v>2.0699999999999998</v>
      </c>
      <c r="E1655" vm="3523">
        <f ca="1"/>
        <v>2.02</v>
      </c>
      <c r="F1655" vm="629">
        <f ca="1"/>
        <v>83000</v>
      </c>
    </row>
    <row r="1656" spans="1:6" x14ac:dyDescent="0.3">
      <c r="A1656" vm="3658">
        <f ca="1"/>
        <v>43728</v>
      </c>
      <c r="B1656" vm="3529">
        <f ca="1"/>
        <v>2.09</v>
      </c>
      <c r="C1656" vm="3519">
        <f ca="1"/>
        <v>2.0499999999999998</v>
      </c>
      <c r="D1656" vm="3505">
        <f ca="1"/>
        <v>2.1</v>
      </c>
      <c r="E1656" vm="3513">
        <f ca="1"/>
        <v>2.0099999999999998</v>
      </c>
      <c r="F1656" vm="3659">
        <f ca="1"/>
        <v>2014000</v>
      </c>
    </row>
    <row r="1657" spans="1:6" x14ac:dyDescent="0.3">
      <c r="A1657" vm="3660">
        <f ca="1"/>
        <v>43731</v>
      </c>
      <c r="B1657" vm="1753">
        <f ca="1"/>
        <v>2.06</v>
      </c>
      <c r="C1657" vm="3529">
        <f ca="1"/>
        <v>2.09</v>
      </c>
      <c r="D1657" vm="3529">
        <f ca="1"/>
        <v>2.09</v>
      </c>
      <c r="E1657" vm="3519">
        <f ca="1"/>
        <v>2.0499999999999998</v>
      </c>
      <c r="F1657" vm="3400">
        <f ca="1"/>
        <v>171000</v>
      </c>
    </row>
    <row r="1658" spans="1:6" x14ac:dyDescent="0.3">
      <c r="A1658" vm="3661">
        <f ca="1"/>
        <v>43732</v>
      </c>
      <c r="B1658" vm="3540">
        <f ca="1"/>
        <v>2.0699999999999998</v>
      </c>
      <c r="C1658" vm="1753">
        <f ca="1"/>
        <v>2.06</v>
      </c>
      <c r="D1658" vm="3529">
        <f ca="1"/>
        <v>2.09</v>
      </c>
      <c r="E1658" vm="3519">
        <f ca="1"/>
        <v>2.0499999999999998</v>
      </c>
      <c r="F1658" vm="3662">
        <f ca="1"/>
        <v>39000</v>
      </c>
    </row>
    <row r="1659" spans="1:6" x14ac:dyDescent="0.3">
      <c r="A1659" vm="3663">
        <f ca="1"/>
        <v>43733</v>
      </c>
      <c r="B1659" vm="1696">
        <f ca="1"/>
        <v>1.99</v>
      </c>
      <c r="C1659" vm="3519">
        <f ca="1"/>
        <v>2.0499999999999998</v>
      </c>
      <c r="D1659" vm="3529">
        <f ca="1"/>
        <v>2.09</v>
      </c>
      <c r="E1659" vm="1696">
        <f ca="1"/>
        <v>1.99</v>
      </c>
      <c r="F1659" vm="3664">
        <f ca="1"/>
        <v>745000</v>
      </c>
    </row>
    <row r="1660" spans="1:6" x14ac:dyDescent="0.3">
      <c r="A1660" vm="3665">
        <f ca="1"/>
        <v>43734</v>
      </c>
      <c r="B1660" vm="3516">
        <f ca="1"/>
        <v>2.04</v>
      </c>
      <c r="C1660" vm="3513">
        <f ca="1"/>
        <v>2.0099999999999998</v>
      </c>
      <c r="D1660" vm="3519">
        <f ca="1"/>
        <v>2.0499999999999998</v>
      </c>
      <c r="E1660" vm="3501">
        <f ca="1"/>
        <v>2</v>
      </c>
      <c r="F1660" vm="2440">
        <f ca="1"/>
        <v>183000</v>
      </c>
    </row>
    <row r="1661" spans="1:6" x14ac:dyDescent="0.3">
      <c r="A1661" vm="3666">
        <f ca="1"/>
        <v>43735</v>
      </c>
      <c r="B1661" vm="3519">
        <f ca="1"/>
        <v>2.0499999999999998</v>
      </c>
      <c r="C1661" vm="3516">
        <f ca="1"/>
        <v>2.04</v>
      </c>
      <c r="D1661" vm="3519">
        <f ca="1"/>
        <v>2.0499999999999998</v>
      </c>
      <c r="E1661" vm="3501">
        <f ca="1"/>
        <v>2</v>
      </c>
      <c r="F1661" vm="3667">
        <f ca="1"/>
        <v>186000</v>
      </c>
    </row>
    <row r="1662" spans="1:6" x14ac:dyDescent="0.3">
      <c r="A1662" vm="3668">
        <f ca="1"/>
        <v>43738</v>
      </c>
      <c r="B1662" vm="1753">
        <f ca="1"/>
        <v>2.06</v>
      </c>
      <c r="C1662" vm="3519">
        <f ca="1"/>
        <v>2.0499999999999998</v>
      </c>
      <c r="D1662" vm="1753">
        <f ca="1"/>
        <v>2.06</v>
      </c>
      <c r="E1662" vm="3501">
        <f ca="1"/>
        <v>2</v>
      </c>
      <c r="F1662" vm="516">
        <f ca="1"/>
        <v>231000</v>
      </c>
    </row>
    <row r="1663" spans="1:6" x14ac:dyDescent="0.3">
      <c r="A1663" vm="3669">
        <f ca="1"/>
        <v>43739</v>
      </c>
      <c r="B1663" vm="3516">
        <f ca="1"/>
        <v>2.04</v>
      </c>
      <c r="C1663" vm="3513">
        <f ca="1"/>
        <v>2.0099999999999998</v>
      </c>
      <c r="D1663" vm="3519">
        <f ca="1"/>
        <v>2.0499999999999998</v>
      </c>
      <c r="E1663" vm="3501">
        <f ca="1"/>
        <v>2</v>
      </c>
      <c r="F1663" vm="3670">
        <f ca="1"/>
        <v>687000</v>
      </c>
    </row>
    <row r="1664" spans="1:6" x14ac:dyDescent="0.3">
      <c r="A1664" vm="3671">
        <f ca="1"/>
        <v>43740</v>
      </c>
      <c r="B1664" vm="3516">
        <f ca="1"/>
        <v>2.04</v>
      </c>
      <c r="C1664" vm="3519">
        <f ca="1"/>
        <v>2.0499999999999998</v>
      </c>
      <c r="D1664" vm="3519">
        <f ca="1"/>
        <v>2.0499999999999998</v>
      </c>
      <c r="E1664" vm="3501">
        <f ca="1"/>
        <v>2</v>
      </c>
      <c r="F1664" vm="3672">
        <f ca="1"/>
        <v>117000</v>
      </c>
    </row>
    <row r="1665" spans="1:6" x14ac:dyDescent="0.3">
      <c r="A1665" vm="3673">
        <f ca="1"/>
        <v>43741</v>
      </c>
      <c r="B1665" vm="3502">
        <f ca="1"/>
        <v>2.0299999999999998</v>
      </c>
      <c r="C1665" vm="3501">
        <f ca="1"/>
        <v>2</v>
      </c>
      <c r="D1665" vm="3516">
        <f ca="1"/>
        <v>2.04</v>
      </c>
      <c r="E1665" vm="3501">
        <f ca="1"/>
        <v>2</v>
      </c>
      <c r="F1665" vm="663">
        <f ca="1"/>
        <v>156000</v>
      </c>
    </row>
    <row r="1666" spans="1:6" x14ac:dyDescent="0.3">
      <c r="A1666" vm="3674">
        <f ca="1"/>
        <v>43742</v>
      </c>
      <c r="B1666" vm="3502">
        <f ca="1"/>
        <v>2.0299999999999998</v>
      </c>
      <c r="C1666" vm="3516">
        <f ca="1"/>
        <v>2.04</v>
      </c>
      <c r="D1666" vm="3516">
        <f ca="1"/>
        <v>2.04</v>
      </c>
      <c r="E1666" vm="3513">
        <f ca="1"/>
        <v>2.0099999999999998</v>
      </c>
      <c r="F1666" vm="64">
        <f ca="1"/>
        <v>51000</v>
      </c>
    </row>
    <row r="1667" spans="1:6" x14ac:dyDescent="0.3">
      <c r="A1667" vm="3675">
        <f ca="1"/>
        <v>43745</v>
      </c>
      <c r="B1667" vm="3502">
        <f ca="1"/>
        <v>2.0299999999999998</v>
      </c>
      <c r="C1667" vm="3513">
        <f ca="1"/>
        <v>2.0099999999999998</v>
      </c>
      <c r="D1667" vm="3516">
        <f ca="1"/>
        <v>2.04</v>
      </c>
      <c r="E1667" vm="3513">
        <f ca="1"/>
        <v>2.0099999999999998</v>
      </c>
      <c r="F1667" vm="3676">
        <f ca="1"/>
        <v>194000</v>
      </c>
    </row>
    <row r="1668" spans="1:6" x14ac:dyDescent="0.3">
      <c r="A1668" vm="3677">
        <f ca="1"/>
        <v>43746</v>
      </c>
      <c r="B1668" vm="3516">
        <f ca="1"/>
        <v>2.04</v>
      </c>
      <c r="C1668" vm="3513">
        <f ca="1"/>
        <v>2.0099999999999998</v>
      </c>
      <c r="D1668" vm="3516">
        <f ca="1"/>
        <v>2.04</v>
      </c>
      <c r="E1668" vm="3513">
        <f ca="1"/>
        <v>2.0099999999999998</v>
      </c>
      <c r="F1668" vm="3678">
        <f ca="1"/>
        <v>42000</v>
      </c>
    </row>
    <row r="1669" spans="1:6" x14ac:dyDescent="0.3">
      <c r="A1669" vm="3679">
        <f ca="1"/>
        <v>43747</v>
      </c>
      <c r="B1669" vm="3516">
        <f ca="1"/>
        <v>2.04</v>
      </c>
      <c r="C1669" vm="3516">
        <f ca="1"/>
        <v>2.04</v>
      </c>
      <c r="D1669" vm="3516">
        <f ca="1"/>
        <v>2.04</v>
      </c>
      <c r="E1669" vm="3513">
        <f ca="1"/>
        <v>2.0099999999999998</v>
      </c>
      <c r="F1669" vm="343">
        <f ca="1"/>
        <v>48000</v>
      </c>
    </row>
    <row r="1670" spans="1:6" x14ac:dyDescent="0.3">
      <c r="A1670" vm="3680">
        <f ca="1"/>
        <v>43748</v>
      </c>
      <c r="B1670" vm="3516">
        <f ca="1"/>
        <v>2.04</v>
      </c>
      <c r="C1670" vm="3523">
        <f ca="1"/>
        <v>2.02</v>
      </c>
      <c r="D1670" vm="3516">
        <f ca="1"/>
        <v>2.04</v>
      </c>
      <c r="E1670" vm="3513">
        <f ca="1"/>
        <v>2.0099999999999998</v>
      </c>
      <c r="F1670" vm="364">
        <f ca="1"/>
        <v>15000</v>
      </c>
    </row>
    <row r="1671" spans="1:6" x14ac:dyDescent="0.3">
      <c r="A1671" vm="3681">
        <f ca="1"/>
        <v>43749</v>
      </c>
      <c r="B1671" vm="3502">
        <f ca="1"/>
        <v>2.0299999999999998</v>
      </c>
      <c r="C1671" vm="3516">
        <f ca="1"/>
        <v>2.04</v>
      </c>
      <c r="D1671" vm="3516">
        <f ca="1"/>
        <v>2.04</v>
      </c>
      <c r="E1671" vm="3513">
        <f ca="1"/>
        <v>2.0099999999999998</v>
      </c>
      <c r="F1671" vm="3682">
        <f ca="1"/>
        <v>91000</v>
      </c>
    </row>
    <row r="1672" spans="1:6" x14ac:dyDescent="0.3">
      <c r="A1672" vm="3683">
        <f ca="1"/>
        <v>43752</v>
      </c>
      <c r="B1672" vm="3502">
        <f ca="1"/>
        <v>2.0299999999999998</v>
      </c>
      <c r="C1672" vm="3523">
        <f ca="1"/>
        <v>2.02</v>
      </c>
      <c r="D1672" vm="3502">
        <f ca="1"/>
        <v>2.0299999999999998</v>
      </c>
      <c r="E1672" vm="3513">
        <f ca="1"/>
        <v>2.0099999999999998</v>
      </c>
      <c r="F1672" vm="3246">
        <f ca="1"/>
        <v>93000</v>
      </c>
    </row>
    <row r="1673" spans="1:6" x14ac:dyDescent="0.3">
      <c r="A1673" vm="3684">
        <f ca="1"/>
        <v>43753</v>
      </c>
      <c r="B1673" vm="3516">
        <f ca="1"/>
        <v>2.04</v>
      </c>
      <c r="C1673" vm="3502">
        <f ca="1"/>
        <v>2.0299999999999998</v>
      </c>
      <c r="D1673" vm="3516">
        <f ca="1"/>
        <v>2.04</v>
      </c>
      <c r="E1673" vm="3513">
        <f ca="1"/>
        <v>2.0099999999999998</v>
      </c>
      <c r="F1673" vm="158">
        <f ca="1"/>
        <v>135000</v>
      </c>
    </row>
    <row r="1674" spans="1:6" x14ac:dyDescent="0.3">
      <c r="A1674" vm="3685">
        <f ca="1"/>
        <v>43754</v>
      </c>
      <c r="B1674" vm="3516">
        <f ca="1"/>
        <v>2.04</v>
      </c>
      <c r="C1674" vm="3502">
        <f ca="1"/>
        <v>2.0299999999999998</v>
      </c>
      <c r="D1674" vm="3516">
        <f ca="1"/>
        <v>2.04</v>
      </c>
      <c r="E1674" vm="3513">
        <f ca="1"/>
        <v>2.0099999999999998</v>
      </c>
      <c r="F1674" vm="485">
        <f ca="1"/>
        <v>157000</v>
      </c>
    </row>
    <row r="1675" spans="1:6" x14ac:dyDescent="0.3">
      <c r="A1675" vm="3686">
        <f ca="1"/>
        <v>43755</v>
      </c>
      <c r="B1675" vm="3516">
        <f ca="1"/>
        <v>2.04</v>
      </c>
      <c r="C1675" vm="3516">
        <f ca="1"/>
        <v>2.04</v>
      </c>
      <c r="D1675" vm="3516">
        <f ca="1"/>
        <v>2.04</v>
      </c>
      <c r="E1675" vm="3513">
        <f ca="1"/>
        <v>2.0099999999999998</v>
      </c>
      <c r="F1675" vm="146">
        <f ca="1"/>
        <v>45000</v>
      </c>
    </row>
    <row r="1676" spans="1:6" x14ac:dyDescent="0.3">
      <c r="A1676" vm="3687">
        <f ca="1"/>
        <v>43756</v>
      </c>
      <c r="B1676" vm="3516">
        <f ca="1"/>
        <v>2.04</v>
      </c>
      <c r="C1676" vm="3513">
        <f ca="1"/>
        <v>2.0099999999999998</v>
      </c>
      <c r="D1676" vm="3516">
        <f ca="1"/>
        <v>2.04</v>
      </c>
      <c r="E1676" vm="3513">
        <f ca="1"/>
        <v>2.0099999999999998</v>
      </c>
      <c r="F1676" vm="3688">
        <f ca="1"/>
        <v>76000</v>
      </c>
    </row>
    <row r="1677" spans="1:6" x14ac:dyDescent="0.3">
      <c r="A1677" vm="3689">
        <f ca="1"/>
        <v>43759</v>
      </c>
      <c r="B1677" vm="3519">
        <f ca="1"/>
        <v>2.0499999999999998</v>
      </c>
      <c r="C1677" vm="3519">
        <f ca="1"/>
        <v>2.0499999999999998</v>
      </c>
      <c r="D1677" vm="3540">
        <f ca="1"/>
        <v>2.0699999999999998</v>
      </c>
      <c r="E1677" vm="3502">
        <f ca="1"/>
        <v>2.0299999999999998</v>
      </c>
      <c r="F1677" vm="561">
        <f ca="1"/>
        <v>71000</v>
      </c>
    </row>
    <row r="1678" spans="1:6" x14ac:dyDescent="0.3">
      <c r="A1678" vm="3690">
        <f ca="1"/>
        <v>43760</v>
      </c>
      <c r="B1678" vm="3535">
        <f ca="1"/>
        <v>2.13</v>
      </c>
      <c r="C1678" vm="3519">
        <f ca="1"/>
        <v>2.0499999999999998</v>
      </c>
      <c r="D1678" vm="3509">
        <f ca="1"/>
        <v>2.15</v>
      </c>
      <c r="E1678" vm="3519">
        <f ca="1"/>
        <v>2.0499999999999998</v>
      </c>
      <c r="F1678" vm="3691">
        <f ca="1"/>
        <v>2655000</v>
      </c>
    </row>
    <row r="1679" spans="1:6" x14ac:dyDescent="0.3">
      <c r="A1679" vm="3692">
        <f ca="1"/>
        <v>43761</v>
      </c>
      <c r="B1679" vm="1753">
        <f ca="1"/>
        <v>2.06</v>
      </c>
      <c r="C1679" vm="1744">
        <f ca="1"/>
        <v>2.14</v>
      </c>
      <c r="D1679" vm="3509">
        <f ca="1"/>
        <v>2.15</v>
      </c>
      <c r="E1679" vm="3523">
        <f ca="1"/>
        <v>2.02</v>
      </c>
      <c r="F1679" vm="3373">
        <f ca="1"/>
        <v>991000</v>
      </c>
    </row>
    <row r="1680" spans="1:6" x14ac:dyDescent="0.3">
      <c r="A1680" vm="3693">
        <f ca="1"/>
        <v>43762</v>
      </c>
      <c r="B1680" vm="3519">
        <f ca="1"/>
        <v>2.0499999999999998</v>
      </c>
      <c r="C1680" vm="1753">
        <f ca="1"/>
        <v>2.06</v>
      </c>
      <c r="D1680" vm="1753">
        <f ca="1"/>
        <v>2.06</v>
      </c>
      <c r="E1680" vm="3523">
        <f ca="1"/>
        <v>2.02</v>
      </c>
      <c r="F1680" vm="3694">
        <f ca="1"/>
        <v>420000</v>
      </c>
    </row>
    <row r="1681" spans="1:6" x14ac:dyDescent="0.3">
      <c r="A1681" vm="3695">
        <f ca="1"/>
        <v>43763</v>
      </c>
      <c r="B1681" vm="3519">
        <f ca="1"/>
        <v>2.0499999999999998</v>
      </c>
      <c r="C1681" vm="3523">
        <f ca="1"/>
        <v>2.02</v>
      </c>
      <c r="D1681" vm="3519">
        <f ca="1"/>
        <v>2.0499999999999998</v>
      </c>
      <c r="E1681" vm="3513">
        <f ca="1"/>
        <v>2.0099999999999998</v>
      </c>
      <c r="F1681" vm="495">
        <f ca="1"/>
        <v>167000</v>
      </c>
    </row>
    <row r="1682" spans="1:6" x14ac:dyDescent="0.3">
      <c r="A1682" vm="3696">
        <f ca="1"/>
        <v>43766</v>
      </c>
      <c r="B1682" vm="3502">
        <f ca="1"/>
        <v>2.0299999999999998</v>
      </c>
      <c r="C1682" vm="3523">
        <f ca="1"/>
        <v>2.02</v>
      </c>
      <c r="D1682" vm="3516">
        <f ca="1"/>
        <v>2.04</v>
      </c>
      <c r="E1682" vm="3513">
        <f ca="1"/>
        <v>2.0099999999999998</v>
      </c>
      <c r="F1682" vm="3697">
        <f ca="1"/>
        <v>222000</v>
      </c>
    </row>
    <row r="1683" spans="1:6" x14ac:dyDescent="0.3">
      <c r="A1683" vm="3698">
        <f ca="1"/>
        <v>43767</v>
      </c>
      <c r="B1683" vm="3502">
        <f ca="1"/>
        <v>2.0299999999999998</v>
      </c>
      <c r="C1683" vm="3523">
        <f ca="1"/>
        <v>2.02</v>
      </c>
      <c r="D1683" vm="3516">
        <f ca="1"/>
        <v>2.04</v>
      </c>
      <c r="E1683" vm="3513">
        <f ca="1"/>
        <v>2.0099999999999998</v>
      </c>
      <c r="F1683" vm="2394">
        <f ca="1"/>
        <v>144000</v>
      </c>
    </row>
    <row r="1684" spans="1:6" x14ac:dyDescent="0.3">
      <c r="A1684" vm="3699">
        <f ca="1"/>
        <v>43768</v>
      </c>
      <c r="B1684" vm="3502">
        <f ca="1"/>
        <v>2.0299999999999998</v>
      </c>
      <c r="C1684" vm="3523">
        <f ca="1"/>
        <v>2.02</v>
      </c>
      <c r="D1684" vm="3502">
        <f ca="1"/>
        <v>2.0299999999999998</v>
      </c>
      <c r="E1684" vm="3513">
        <f ca="1"/>
        <v>2.0099999999999998</v>
      </c>
      <c r="F1684" vm="3700">
        <f ca="1"/>
        <v>98000</v>
      </c>
    </row>
    <row r="1685" spans="1:6" x14ac:dyDescent="0.3">
      <c r="A1685" vm="3701">
        <f ca="1"/>
        <v>43769</v>
      </c>
      <c r="B1685" vm="3502">
        <f ca="1"/>
        <v>2.0299999999999998</v>
      </c>
      <c r="C1685" vm="3502">
        <f ca="1"/>
        <v>2.0299999999999998</v>
      </c>
      <c r="D1685" vm="3502">
        <f ca="1"/>
        <v>2.0299999999999998</v>
      </c>
      <c r="E1685" vm="3523">
        <f ca="1"/>
        <v>2.02</v>
      </c>
      <c r="F1685" vm="3404">
        <f ca="1"/>
        <v>264000</v>
      </c>
    </row>
    <row r="1686" spans="1:6" x14ac:dyDescent="0.3">
      <c r="A1686" vm="3702">
        <f ca="1"/>
        <v>43773</v>
      </c>
      <c r="B1686" vm="3516">
        <f ca="1"/>
        <v>2.04</v>
      </c>
      <c r="C1686" vm="3523">
        <f ca="1"/>
        <v>2.02</v>
      </c>
      <c r="D1686" vm="3516">
        <f ca="1"/>
        <v>2.04</v>
      </c>
      <c r="E1686" vm="3523">
        <f ca="1"/>
        <v>2.02</v>
      </c>
      <c r="F1686" vm="1195">
        <f ca="1"/>
        <v>67000</v>
      </c>
    </row>
    <row r="1687" spans="1:6" x14ac:dyDescent="0.3">
      <c r="A1687" vm="3703">
        <f ca="1"/>
        <v>43774</v>
      </c>
      <c r="B1687" vm="3501">
        <f ca="1"/>
        <v>2</v>
      </c>
      <c r="C1687" vm="1749">
        <f ca="1"/>
        <v>2.08</v>
      </c>
      <c r="D1687" vm="1749">
        <f ca="1"/>
        <v>2.08</v>
      </c>
      <c r="E1687" vm="3501">
        <f ca="1"/>
        <v>2</v>
      </c>
      <c r="F1687" vm="1639">
        <f ca="1"/>
        <v>755000</v>
      </c>
    </row>
    <row r="1688" spans="1:6" x14ac:dyDescent="0.3">
      <c r="A1688" vm="3704">
        <f ca="1"/>
        <v>43775</v>
      </c>
      <c r="B1688" vm="3502">
        <f ca="1"/>
        <v>2.0299999999999998</v>
      </c>
      <c r="C1688" vm="3516">
        <f ca="1"/>
        <v>2.04</v>
      </c>
      <c r="D1688" vm="3516">
        <f ca="1"/>
        <v>2.04</v>
      </c>
      <c r="E1688" vm="3513">
        <f ca="1"/>
        <v>2.0099999999999998</v>
      </c>
      <c r="F1688" vm="1837">
        <f ca="1"/>
        <v>196000</v>
      </c>
    </row>
    <row r="1689" spans="1:6" x14ac:dyDescent="0.3">
      <c r="A1689" vm="3705">
        <f ca="1"/>
        <v>43776</v>
      </c>
      <c r="B1689" vm="3516">
        <f ca="1"/>
        <v>2.04</v>
      </c>
      <c r="C1689" vm="3523">
        <f ca="1"/>
        <v>2.02</v>
      </c>
      <c r="D1689" vm="3519">
        <f ca="1"/>
        <v>2.0499999999999998</v>
      </c>
      <c r="E1689" vm="3513">
        <f ca="1"/>
        <v>2.0099999999999998</v>
      </c>
      <c r="F1689" vm="3706">
        <f ca="1"/>
        <v>111000</v>
      </c>
    </row>
    <row r="1690" spans="1:6" x14ac:dyDescent="0.3">
      <c r="A1690" vm="3707">
        <f ca="1"/>
        <v>43777</v>
      </c>
      <c r="B1690" vm="1753">
        <f ca="1"/>
        <v>2.06</v>
      </c>
      <c r="C1690" vm="3519">
        <f ca="1"/>
        <v>2.0499999999999998</v>
      </c>
      <c r="D1690" vm="1753">
        <f ca="1"/>
        <v>2.06</v>
      </c>
      <c r="E1690" vm="3513">
        <f ca="1"/>
        <v>2.0099999999999998</v>
      </c>
      <c r="F1690" vm="3708">
        <f ca="1"/>
        <v>1315000</v>
      </c>
    </row>
    <row r="1691" spans="1:6" x14ac:dyDescent="0.3">
      <c r="A1691" vm="3709">
        <f ca="1"/>
        <v>43780</v>
      </c>
      <c r="B1691" vm="3523">
        <f ca="1"/>
        <v>2.02</v>
      </c>
      <c r="C1691" vm="1749">
        <f ca="1"/>
        <v>2.08</v>
      </c>
      <c r="D1691" vm="1749">
        <f ca="1"/>
        <v>2.08</v>
      </c>
      <c r="E1691" vm="3513">
        <f ca="1"/>
        <v>2.0099999999999998</v>
      </c>
      <c r="F1691" vm="3697">
        <f ca="1"/>
        <v>222000</v>
      </c>
    </row>
    <row r="1692" spans="1:6" x14ac:dyDescent="0.3">
      <c r="A1692" vm="3710">
        <f ca="1"/>
        <v>43781</v>
      </c>
      <c r="B1692" vm="3523">
        <f ca="1"/>
        <v>2.02</v>
      </c>
      <c r="C1692" vm="3523">
        <f ca="1"/>
        <v>2.02</v>
      </c>
      <c r="D1692" vm="3523">
        <f ca="1"/>
        <v>2.02</v>
      </c>
      <c r="E1692" vm="3513">
        <f ca="1"/>
        <v>2.0099999999999998</v>
      </c>
      <c r="F1692" vm="1195">
        <f ca="1"/>
        <v>67000</v>
      </c>
    </row>
    <row r="1693" spans="1:6" x14ac:dyDescent="0.3">
      <c r="A1693" vm="3711">
        <f ca="1"/>
        <v>43782</v>
      </c>
      <c r="B1693" vm="3516">
        <f ca="1"/>
        <v>2.04</v>
      </c>
      <c r="C1693" vm="3523">
        <f ca="1"/>
        <v>2.02</v>
      </c>
      <c r="D1693" vm="1753">
        <f ca="1"/>
        <v>2.06</v>
      </c>
      <c r="E1693" vm="3523">
        <f ca="1"/>
        <v>2.02</v>
      </c>
      <c r="F1693" vm="3712">
        <f ca="1"/>
        <v>1146000</v>
      </c>
    </row>
    <row r="1694" spans="1:6" x14ac:dyDescent="0.3">
      <c r="A1694" vm="3713">
        <f ca="1"/>
        <v>43783</v>
      </c>
      <c r="B1694" vm="3523">
        <f ca="1"/>
        <v>2.02</v>
      </c>
      <c r="C1694" vm="3523">
        <f ca="1"/>
        <v>2.02</v>
      </c>
      <c r="D1694" vm="3519">
        <f ca="1"/>
        <v>2.0499999999999998</v>
      </c>
      <c r="E1694" vm="3523">
        <f ca="1"/>
        <v>2.02</v>
      </c>
      <c r="F1694" vm="906">
        <f ca="1"/>
        <v>175000</v>
      </c>
    </row>
    <row r="1695" spans="1:6" x14ac:dyDescent="0.3">
      <c r="A1695" vm="3714">
        <f ca="1"/>
        <v>43784</v>
      </c>
      <c r="B1695" vm="3502">
        <f ca="1"/>
        <v>2.0299999999999998</v>
      </c>
      <c r="C1695" vm="3523">
        <f ca="1"/>
        <v>2.02</v>
      </c>
      <c r="D1695" vm="3502">
        <f ca="1"/>
        <v>2.0299999999999998</v>
      </c>
      <c r="E1695" vm="3523">
        <f ca="1"/>
        <v>2.02</v>
      </c>
      <c r="F1695" vm="2492">
        <f ca="1"/>
        <v>170000</v>
      </c>
    </row>
    <row r="1696" spans="1:6" x14ac:dyDescent="0.3">
      <c r="A1696" vm="3715">
        <f ca="1"/>
        <v>43787</v>
      </c>
      <c r="B1696" vm="3502">
        <f ca="1"/>
        <v>2.0299999999999998</v>
      </c>
      <c r="C1696" vm="3502">
        <f ca="1"/>
        <v>2.0299999999999998</v>
      </c>
      <c r="D1696" vm="3516">
        <f ca="1"/>
        <v>2.04</v>
      </c>
      <c r="E1696" vm="3523">
        <f ca="1"/>
        <v>2.02</v>
      </c>
      <c r="F1696" vm="3706">
        <f ca="1"/>
        <v>111000</v>
      </c>
    </row>
    <row r="1697" spans="1:6" x14ac:dyDescent="0.3">
      <c r="A1697" vm="3716">
        <f ca="1"/>
        <v>43788</v>
      </c>
      <c r="B1697" vm="3502">
        <f ca="1"/>
        <v>2.0299999999999998</v>
      </c>
      <c r="C1697" vm="3523">
        <f ca="1"/>
        <v>2.02</v>
      </c>
      <c r="D1697" vm="3516">
        <f ca="1"/>
        <v>2.04</v>
      </c>
      <c r="E1697" vm="3523">
        <f ca="1"/>
        <v>2.02</v>
      </c>
      <c r="F1697" vm="110">
        <f ca="1"/>
        <v>110000</v>
      </c>
    </row>
    <row r="1698" spans="1:6" x14ac:dyDescent="0.3">
      <c r="A1698" vm="3717">
        <f ca="1"/>
        <v>43789</v>
      </c>
      <c r="B1698" vm="3502">
        <f ca="1"/>
        <v>2.0299999999999998</v>
      </c>
      <c r="C1698" vm="3516">
        <f ca="1"/>
        <v>2.04</v>
      </c>
      <c r="D1698" vm="3516">
        <f ca="1"/>
        <v>2.04</v>
      </c>
      <c r="E1698" vm="3523">
        <f ca="1"/>
        <v>2.02</v>
      </c>
      <c r="F1698" vm="385">
        <f ca="1"/>
        <v>147000</v>
      </c>
    </row>
    <row r="1699" spans="1:6" x14ac:dyDescent="0.3">
      <c r="A1699" vm="3718">
        <f ca="1"/>
        <v>43790</v>
      </c>
      <c r="B1699" vm="3513">
        <f ca="1"/>
        <v>2.0099999999999998</v>
      </c>
      <c r="C1699" vm="3523">
        <f ca="1"/>
        <v>2.02</v>
      </c>
      <c r="D1699" vm="3502">
        <f ca="1"/>
        <v>2.0299999999999998</v>
      </c>
      <c r="E1699" vm="3501">
        <f ca="1"/>
        <v>2</v>
      </c>
      <c r="F1699" vm="350">
        <f ca="1"/>
        <v>650000</v>
      </c>
    </row>
    <row r="1700" spans="1:6" x14ac:dyDescent="0.3">
      <c r="A1700" vm="3719">
        <f ca="1"/>
        <v>43791</v>
      </c>
      <c r="B1700" vm="3513">
        <f ca="1"/>
        <v>2.0099999999999998</v>
      </c>
      <c r="C1700" vm="3523">
        <f ca="1"/>
        <v>2.02</v>
      </c>
      <c r="D1700" vm="3516">
        <f ca="1"/>
        <v>2.04</v>
      </c>
      <c r="E1700" vm="3513">
        <f ca="1"/>
        <v>2.0099999999999998</v>
      </c>
      <c r="F1700" vm="299">
        <f ca="1"/>
        <v>165000</v>
      </c>
    </row>
    <row r="1701" spans="1:6" x14ac:dyDescent="0.3">
      <c r="A1701" vm="3720">
        <f ca="1"/>
        <v>43794</v>
      </c>
      <c r="B1701" vm="3523">
        <f ca="1"/>
        <v>2.02</v>
      </c>
      <c r="C1701" vm="3523">
        <f ca="1"/>
        <v>2.02</v>
      </c>
      <c r="D1701" vm="3523">
        <f ca="1"/>
        <v>2.02</v>
      </c>
      <c r="E1701" vm="3513">
        <f ca="1"/>
        <v>2.0099999999999998</v>
      </c>
      <c r="F1701" vm="322">
        <f ca="1"/>
        <v>105000</v>
      </c>
    </row>
    <row r="1702" spans="1:6" x14ac:dyDescent="0.3">
      <c r="A1702" vm="3721">
        <f ca="1"/>
        <v>43795</v>
      </c>
      <c r="B1702" vm="3523">
        <f ca="1"/>
        <v>2.02</v>
      </c>
      <c r="C1702" vm="3502">
        <f ca="1"/>
        <v>2.0299999999999998</v>
      </c>
      <c r="D1702" vm="3516">
        <f ca="1"/>
        <v>2.04</v>
      </c>
      <c r="E1702" vm="3513">
        <f ca="1"/>
        <v>2.0099999999999998</v>
      </c>
      <c r="F1702" vm="3722">
        <f ca="1"/>
        <v>115000</v>
      </c>
    </row>
    <row r="1703" spans="1:6" x14ac:dyDescent="0.3">
      <c r="A1703" vm="3723">
        <f ca="1"/>
        <v>43796</v>
      </c>
      <c r="B1703" vm="3523">
        <f ca="1"/>
        <v>2.02</v>
      </c>
      <c r="C1703" vm="3523">
        <f ca="1"/>
        <v>2.02</v>
      </c>
      <c r="D1703" vm="3523">
        <f ca="1"/>
        <v>2.02</v>
      </c>
      <c r="E1703" vm="3523">
        <f ca="1"/>
        <v>2.02</v>
      </c>
      <c r="F1703" vm="84">
        <f ca="1"/>
        <v>60000</v>
      </c>
    </row>
    <row r="1704" spans="1:6" x14ac:dyDescent="0.3">
      <c r="A1704" vm="3724">
        <f ca="1"/>
        <v>43797</v>
      </c>
      <c r="B1704" vm="3523">
        <f ca="1"/>
        <v>2.02</v>
      </c>
      <c r="C1704" vm="3523">
        <f ca="1"/>
        <v>2.02</v>
      </c>
      <c r="D1704" vm="3523">
        <f ca="1"/>
        <v>2.02</v>
      </c>
      <c r="E1704" vm="3501">
        <f ca="1"/>
        <v>2</v>
      </c>
      <c r="F1704" vm="3366">
        <f ca="1"/>
        <v>434000</v>
      </c>
    </row>
    <row r="1705" spans="1:6" x14ac:dyDescent="0.3">
      <c r="A1705" vm="3725">
        <f ca="1"/>
        <v>43798</v>
      </c>
      <c r="B1705" vm="3513">
        <f ca="1"/>
        <v>2.0099999999999998</v>
      </c>
      <c r="C1705" vm="3513">
        <f ca="1"/>
        <v>2.0099999999999998</v>
      </c>
      <c r="D1705" vm="3523">
        <f ca="1"/>
        <v>2.02</v>
      </c>
      <c r="E1705" vm="3501">
        <f ca="1"/>
        <v>2</v>
      </c>
      <c r="F1705" vm="490">
        <f ca="1"/>
        <v>189000</v>
      </c>
    </row>
    <row r="1706" spans="1:6" x14ac:dyDescent="0.3">
      <c r="A1706" vm="3726">
        <f ca="1"/>
        <v>43801</v>
      </c>
      <c r="B1706" vm="3513">
        <f ca="1"/>
        <v>2.0099999999999998</v>
      </c>
      <c r="C1706" vm="3523">
        <f ca="1"/>
        <v>2.02</v>
      </c>
      <c r="D1706" vm="3523">
        <f ca="1"/>
        <v>2.02</v>
      </c>
      <c r="E1706" vm="3513">
        <f ca="1"/>
        <v>2.0099999999999998</v>
      </c>
      <c r="F1706" vm="3727">
        <f ca="1"/>
        <v>307000</v>
      </c>
    </row>
    <row r="1707" spans="1:6" x14ac:dyDescent="0.3">
      <c r="A1707" vm="3728">
        <f ca="1"/>
        <v>43802</v>
      </c>
      <c r="B1707" vm="3513">
        <f ca="1"/>
        <v>2.0099999999999998</v>
      </c>
      <c r="C1707" vm="3523">
        <f ca="1"/>
        <v>2.02</v>
      </c>
      <c r="D1707" vm="3523">
        <f ca="1"/>
        <v>2.02</v>
      </c>
      <c r="E1707" vm="3513">
        <f ca="1"/>
        <v>2.0099999999999998</v>
      </c>
      <c r="F1707" vm="1565">
        <f ca="1"/>
        <v>246000</v>
      </c>
    </row>
    <row r="1708" spans="1:6" x14ac:dyDescent="0.3">
      <c r="A1708" vm="3729">
        <f ca="1"/>
        <v>43803</v>
      </c>
      <c r="B1708" vm="3523">
        <f ca="1"/>
        <v>2.02</v>
      </c>
      <c r="C1708" vm="3513">
        <f ca="1"/>
        <v>2.0099999999999998</v>
      </c>
      <c r="D1708" vm="3523">
        <f ca="1"/>
        <v>2.02</v>
      </c>
      <c r="E1708" vm="3513">
        <f ca="1"/>
        <v>2.0099999999999998</v>
      </c>
      <c r="F1708" vm="237">
        <f ca="1"/>
        <v>102000</v>
      </c>
    </row>
    <row r="1709" spans="1:6" x14ac:dyDescent="0.3">
      <c r="A1709" vm="3730">
        <f ca="1"/>
        <v>43804</v>
      </c>
      <c r="B1709" vm="3513">
        <f ca="1"/>
        <v>2.0099999999999998</v>
      </c>
      <c r="C1709" vm="3523">
        <f ca="1"/>
        <v>2.02</v>
      </c>
      <c r="D1709" vm="3523">
        <f ca="1"/>
        <v>2.02</v>
      </c>
      <c r="E1709" vm="3513">
        <f ca="1"/>
        <v>2.0099999999999998</v>
      </c>
      <c r="F1709" vm="932">
        <f ca="1"/>
        <v>89000</v>
      </c>
    </row>
    <row r="1710" spans="1:6" x14ac:dyDescent="0.3">
      <c r="A1710" vm="3731">
        <f ca="1"/>
        <v>43805</v>
      </c>
      <c r="B1710" vm="3513">
        <f ca="1"/>
        <v>2.0099999999999998</v>
      </c>
      <c r="C1710" vm="3523">
        <f ca="1"/>
        <v>2.02</v>
      </c>
      <c r="D1710" vm="3523">
        <f ca="1"/>
        <v>2.02</v>
      </c>
      <c r="E1710" vm="3513">
        <f ca="1"/>
        <v>2.0099999999999998</v>
      </c>
      <c r="F1710" vm="3732">
        <f ca="1"/>
        <v>216000</v>
      </c>
    </row>
    <row r="1711" spans="1:6" x14ac:dyDescent="0.3">
      <c r="A1711" vm="3733">
        <f ca="1"/>
        <v>43808</v>
      </c>
      <c r="B1711" vm="3513">
        <f ca="1"/>
        <v>2.0099999999999998</v>
      </c>
      <c r="C1711" vm="3523">
        <f ca="1"/>
        <v>2.02</v>
      </c>
      <c r="D1711" vm="3523">
        <f ca="1"/>
        <v>2.02</v>
      </c>
      <c r="E1711" vm="3513">
        <f ca="1"/>
        <v>2.0099999999999998</v>
      </c>
      <c r="F1711" vm="896">
        <f ca="1"/>
        <v>33000</v>
      </c>
    </row>
    <row r="1712" spans="1:6" x14ac:dyDescent="0.3">
      <c r="A1712" vm="3734">
        <f ca="1"/>
        <v>43809</v>
      </c>
      <c r="B1712" vm="3513">
        <f ca="1"/>
        <v>2.0099999999999998</v>
      </c>
      <c r="C1712" vm="3523">
        <f ca="1"/>
        <v>2.02</v>
      </c>
      <c r="D1712" vm="3523">
        <f ca="1"/>
        <v>2.02</v>
      </c>
      <c r="E1712" vm="3513">
        <f ca="1"/>
        <v>2.0099999999999998</v>
      </c>
      <c r="F1712" vm="546">
        <f ca="1"/>
        <v>311000</v>
      </c>
    </row>
    <row r="1713" spans="1:6" x14ac:dyDescent="0.3">
      <c r="A1713" vm="3735">
        <f ca="1"/>
        <v>43810</v>
      </c>
      <c r="B1713" vm="3513">
        <f ca="1"/>
        <v>2.0099999999999998</v>
      </c>
      <c r="C1713" vm="3513">
        <f ca="1"/>
        <v>2.0099999999999998</v>
      </c>
      <c r="D1713" vm="3513">
        <f ca="1"/>
        <v>2.0099999999999998</v>
      </c>
      <c r="E1713" vm="3513">
        <f ca="1"/>
        <v>2.0099999999999998</v>
      </c>
      <c r="F1713" vm="3736">
        <f ca="1"/>
        <v>298000</v>
      </c>
    </row>
    <row r="1714" spans="1:6" x14ac:dyDescent="0.3">
      <c r="A1714" vm="3737">
        <f ca="1"/>
        <v>43811</v>
      </c>
      <c r="B1714" vm="3523">
        <f ca="1"/>
        <v>2.02</v>
      </c>
      <c r="C1714" vm="3513">
        <f ca="1"/>
        <v>2.0099999999999998</v>
      </c>
      <c r="D1714" vm="3523">
        <f ca="1"/>
        <v>2.02</v>
      </c>
      <c r="E1714" vm="3513">
        <f ca="1"/>
        <v>2.0099999999999998</v>
      </c>
      <c r="F1714" vm="164">
        <f ca="1"/>
        <v>195000</v>
      </c>
    </row>
    <row r="1715" spans="1:6" x14ac:dyDescent="0.3">
      <c r="A1715" vm="3738">
        <f ca="1"/>
        <v>43812</v>
      </c>
      <c r="B1715" vm="3523">
        <f ca="1"/>
        <v>2.02</v>
      </c>
      <c r="C1715" vm="3523">
        <f ca="1"/>
        <v>2.02</v>
      </c>
      <c r="D1715" vm="3523">
        <f ca="1"/>
        <v>2.02</v>
      </c>
      <c r="E1715" vm="3513">
        <f ca="1"/>
        <v>2.0099999999999998</v>
      </c>
      <c r="F1715" vm="322">
        <f ca="1"/>
        <v>105000</v>
      </c>
    </row>
    <row r="1716" spans="1:6" x14ac:dyDescent="0.3">
      <c r="A1716" vm="3739">
        <f ca="1"/>
        <v>43815</v>
      </c>
      <c r="B1716" vm="3523">
        <f ca="1"/>
        <v>2.02</v>
      </c>
      <c r="C1716" vm="3513">
        <f ca="1"/>
        <v>2.0099999999999998</v>
      </c>
      <c r="D1716" vm="3523">
        <f ca="1"/>
        <v>2.02</v>
      </c>
      <c r="E1716" vm="3513">
        <f ca="1"/>
        <v>2.0099999999999998</v>
      </c>
      <c r="F1716" vm="2364">
        <f ca="1"/>
        <v>127000</v>
      </c>
    </row>
    <row r="1717" spans="1:6" x14ac:dyDescent="0.3">
      <c r="A1717" vm="3740">
        <f ca="1"/>
        <v>43816</v>
      </c>
      <c r="B1717" vm="3513">
        <f ca="1"/>
        <v>2.0099999999999998</v>
      </c>
      <c r="C1717" vm="3502">
        <f ca="1"/>
        <v>2.0299999999999998</v>
      </c>
      <c r="D1717" vm="3502">
        <f ca="1"/>
        <v>2.0299999999999998</v>
      </c>
      <c r="E1717" vm="3513">
        <f ca="1"/>
        <v>2.0099999999999998</v>
      </c>
      <c r="F1717" vm="883">
        <f ca="1"/>
        <v>359000</v>
      </c>
    </row>
    <row r="1718" spans="1:6" x14ac:dyDescent="0.3">
      <c r="A1718" vm="3741">
        <f ca="1"/>
        <v>43817</v>
      </c>
      <c r="B1718" vm="3513">
        <f ca="1"/>
        <v>2.0099999999999998</v>
      </c>
      <c r="C1718" vm="3516">
        <f ca="1"/>
        <v>2.04</v>
      </c>
      <c r="D1718" vm="3516">
        <f ca="1"/>
        <v>2.04</v>
      </c>
      <c r="E1718" vm="3513">
        <f ca="1"/>
        <v>2.0099999999999998</v>
      </c>
      <c r="F1718" vm="2447">
        <f ca="1"/>
        <v>579000</v>
      </c>
    </row>
    <row r="1719" spans="1:6" x14ac:dyDescent="0.3">
      <c r="A1719" vm="3742">
        <f ca="1"/>
        <v>43818</v>
      </c>
      <c r="B1719" vm="3540">
        <f ca="1"/>
        <v>2.0699999999999998</v>
      </c>
      <c r="C1719" vm="3523">
        <f ca="1"/>
        <v>2.02</v>
      </c>
      <c r="D1719" vm="3535">
        <f ca="1"/>
        <v>2.13</v>
      </c>
      <c r="E1719" vm="3523">
        <f ca="1"/>
        <v>2.02</v>
      </c>
      <c r="F1719" vm="3743">
        <f ca="1"/>
        <v>881000</v>
      </c>
    </row>
    <row r="1720" spans="1:6" x14ac:dyDescent="0.3">
      <c r="A1720" vm="3744">
        <f ca="1"/>
        <v>43819</v>
      </c>
      <c r="B1720" vm="3540">
        <f ca="1"/>
        <v>2.0699999999999998</v>
      </c>
      <c r="C1720" vm="3540">
        <f ca="1"/>
        <v>2.0699999999999998</v>
      </c>
      <c r="D1720" vm="3505">
        <f ca="1"/>
        <v>2.1</v>
      </c>
      <c r="E1720" vm="3523">
        <f ca="1"/>
        <v>2.02</v>
      </c>
      <c r="F1720" vm="3745">
        <f ca="1"/>
        <v>1143000</v>
      </c>
    </row>
    <row r="1721" spans="1:6" x14ac:dyDescent="0.3">
      <c r="A1721" vm="3746">
        <f ca="1"/>
        <v>43822</v>
      </c>
      <c r="B1721" vm="3532">
        <f ca="1"/>
        <v>2.12</v>
      </c>
      <c r="C1721" vm="3540">
        <f ca="1"/>
        <v>2.0699999999999998</v>
      </c>
      <c r="D1721" vm="3535">
        <f ca="1"/>
        <v>2.13</v>
      </c>
      <c r="E1721" vm="3540">
        <f ca="1"/>
        <v>2.0699999999999998</v>
      </c>
      <c r="F1721" vm="3226">
        <f ca="1"/>
        <v>1126000</v>
      </c>
    </row>
    <row r="1722" spans="1:6" x14ac:dyDescent="0.3">
      <c r="A1722" vm="3747">
        <f ca="1"/>
        <v>43825</v>
      </c>
      <c r="B1722" vm="3540">
        <f ca="1"/>
        <v>2.0699999999999998</v>
      </c>
      <c r="C1722" vm="3532">
        <f ca="1"/>
        <v>2.12</v>
      </c>
      <c r="D1722" vm="3509">
        <f ca="1"/>
        <v>2.15</v>
      </c>
      <c r="E1722" vm="3540">
        <f ca="1"/>
        <v>2.0699999999999998</v>
      </c>
      <c r="F1722" vm="644">
        <f ca="1"/>
        <v>138000</v>
      </c>
    </row>
    <row r="1723" spans="1:6" x14ac:dyDescent="0.3">
      <c r="A1723" vm="3748">
        <f ca="1"/>
        <v>43826</v>
      </c>
      <c r="B1723" vm="3529">
        <f ca="1"/>
        <v>2.09</v>
      </c>
      <c r="C1723" vm="3505">
        <f ca="1"/>
        <v>2.1</v>
      </c>
      <c r="D1723" vm="3505">
        <f ca="1"/>
        <v>2.1</v>
      </c>
      <c r="E1723" vm="3502">
        <f ca="1"/>
        <v>2.0299999999999998</v>
      </c>
      <c r="F1723" vm="2931">
        <f ca="1"/>
        <v>1900000</v>
      </c>
    </row>
    <row r="1724" spans="1:6" x14ac:dyDescent="0.3">
      <c r="A1724" vm="3749">
        <f ca="1"/>
        <v>43832</v>
      </c>
      <c r="B1724" vm="3529">
        <f ca="1"/>
        <v>2.09</v>
      </c>
      <c r="C1724" vm="1749">
        <f ca="1"/>
        <v>2.08</v>
      </c>
      <c r="D1724" vm="3543">
        <f ca="1"/>
        <v>2.11</v>
      </c>
      <c r="E1724" vm="3516">
        <f ca="1"/>
        <v>2.04</v>
      </c>
      <c r="F1724" vm="180">
        <f ca="1"/>
        <v>249000</v>
      </c>
    </row>
    <row r="1725" spans="1:6" x14ac:dyDescent="0.3">
      <c r="A1725" vm="3750">
        <f ca="1"/>
        <v>43833</v>
      </c>
      <c r="B1725" vm="3547">
        <f ca="1"/>
        <v>2.17</v>
      </c>
      <c r="C1725" vm="3505">
        <f ca="1"/>
        <v>2.1</v>
      </c>
      <c r="D1725" vm="3526">
        <f ca="1"/>
        <v>2.1800000000000002</v>
      </c>
      <c r="E1725" vm="3519">
        <f ca="1"/>
        <v>2.0499999999999998</v>
      </c>
      <c r="F1725" vm="3751">
        <f ca="1"/>
        <v>478000</v>
      </c>
    </row>
    <row r="1726" spans="1:6" x14ac:dyDescent="0.3">
      <c r="A1726" vm="3752">
        <f ca="1"/>
        <v>43836</v>
      </c>
      <c r="B1726" vm="1747">
        <f ca="1"/>
        <v>2.16</v>
      </c>
      <c r="C1726" vm="3547">
        <f ca="1"/>
        <v>2.17</v>
      </c>
      <c r="D1726" vm="3547">
        <f ca="1"/>
        <v>2.17</v>
      </c>
      <c r="E1726" vm="1749">
        <f ca="1"/>
        <v>2.08</v>
      </c>
      <c r="F1726" vm="3753">
        <f ca="1"/>
        <v>463000</v>
      </c>
    </row>
    <row r="1727" spans="1:6" x14ac:dyDescent="0.3">
      <c r="A1727" vm="3754">
        <f ca="1"/>
        <v>43837</v>
      </c>
      <c r="B1727" vm="3526">
        <f ca="1"/>
        <v>2.1800000000000002</v>
      </c>
      <c r="C1727" vm="1747">
        <f ca="1"/>
        <v>2.16</v>
      </c>
      <c r="D1727" vm="3526">
        <f ca="1"/>
        <v>2.1800000000000002</v>
      </c>
      <c r="E1727" vm="3543">
        <f ca="1"/>
        <v>2.11</v>
      </c>
      <c r="F1727" vm="3755">
        <f ca="1"/>
        <v>1308000</v>
      </c>
    </row>
    <row r="1728" spans="1:6" x14ac:dyDescent="0.3">
      <c r="A1728" vm="3756">
        <f ca="1"/>
        <v>43838</v>
      </c>
      <c r="B1728" vm="1756">
        <f ca="1"/>
        <v>2.2000000000000002</v>
      </c>
      <c r="C1728" vm="3526">
        <f ca="1"/>
        <v>2.1800000000000002</v>
      </c>
      <c r="D1728" vm="1766">
        <f ca="1"/>
        <v>2.2400000000000002</v>
      </c>
      <c r="E1728" vm="3532">
        <f ca="1"/>
        <v>2.12</v>
      </c>
      <c r="F1728" vm="3757">
        <f ca="1"/>
        <v>1063000</v>
      </c>
    </row>
    <row r="1729" spans="1:6" x14ac:dyDescent="0.3">
      <c r="A1729" vm="3758">
        <f ca="1"/>
        <v>43839</v>
      </c>
      <c r="B1729" vm="3526">
        <f ca="1"/>
        <v>2.1800000000000002</v>
      </c>
      <c r="C1729" vm="1756">
        <f ca="1"/>
        <v>2.2000000000000002</v>
      </c>
      <c r="D1729" vm="3522">
        <f ca="1"/>
        <v>2.23</v>
      </c>
      <c r="E1729" vm="3547">
        <f ca="1"/>
        <v>2.17</v>
      </c>
      <c r="F1729" vm="3759">
        <f ca="1"/>
        <v>415000</v>
      </c>
    </row>
    <row r="1730" spans="1:6" x14ac:dyDescent="0.3">
      <c r="A1730" vm="3760">
        <f ca="1"/>
        <v>43840</v>
      </c>
      <c r="B1730" vm="1747">
        <f ca="1"/>
        <v>2.16</v>
      </c>
      <c r="C1730" vm="3561">
        <f ca="1"/>
        <v>2.19</v>
      </c>
      <c r="D1730" vm="3561">
        <f ca="1"/>
        <v>2.19</v>
      </c>
      <c r="E1730" vm="3535">
        <f ca="1"/>
        <v>2.13</v>
      </c>
      <c r="F1730" vm="3761">
        <f ca="1"/>
        <v>269000</v>
      </c>
    </row>
    <row r="1731" spans="1:6" x14ac:dyDescent="0.3">
      <c r="A1731" vm="3762">
        <f ca="1"/>
        <v>43843</v>
      </c>
      <c r="B1731" vm="1747">
        <f ca="1"/>
        <v>2.16</v>
      </c>
      <c r="C1731" vm="3561">
        <f ca="1"/>
        <v>2.19</v>
      </c>
      <c r="D1731" vm="3561">
        <f ca="1"/>
        <v>2.19</v>
      </c>
      <c r="E1731" vm="3535">
        <f ca="1"/>
        <v>2.13</v>
      </c>
      <c r="F1731" vm="3761">
        <f ca="1"/>
        <v>269000</v>
      </c>
    </row>
    <row r="1732" spans="1:6" x14ac:dyDescent="0.3">
      <c r="A1732" vm="3763">
        <f ca="1"/>
        <v>43844</v>
      </c>
      <c r="B1732" vm="1747">
        <f ca="1"/>
        <v>2.16</v>
      </c>
      <c r="C1732" vm="3509">
        <f ca="1"/>
        <v>2.15</v>
      </c>
      <c r="D1732" vm="3547">
        <f ca="1"/>
        <v>2.17</v>
      </c>
      <c r="E1732" vm="3505">
        <f ca="1"/>
        <v>2.1</v>
      </c>
      <c r="F1732" vm="3764">
        <f ca="1"/>
        <v>540000</v>
      </c>
    </row>
    <row r="1733" spans="1:6" x14ac:dyDescent="0.3">
      <c r="A1733" vm="3765">
        <f ca="1"/>
        <v>43845</v>
      </c>
      <c r="B1733" vm="3547">
        <f ca="1"/>
        <v>2.17</v>
      </c>
      <c r="C1733" vm="1756">
        <f ca="1"/>
        <v>2.2000000000000002</v>
      </c>
      <c r="D1733" vm="1766">
        <f ca="1"/>
        <v>2.2400000000000002</v>
      </c>
      <c r="E1733" vm="3547">
        <f ca="1"/>
        <v>2.17</v>
      </c>
      <c r="F1733" vm="3766">
        <f ca="1"/>
        <v>406000</v>
      </c>
    </row>
    <row r="1734" spans="1:6" x14ac:dyDescent="0.3">
      <c r="A1734" vm="3767">
        <f ca="1"/>
        <v>43846</v>
      </c>
      <c r="B1734" vm="3568">
        <f ca="1"/>
        <v>2.21</v>
      </c>
      <c r="C1734" vm="3526">
        <f ca="1"/>
        <v>2.1800000000000002</v>
      </c>
      <c r="D1734" vm="1766">
        <f ca="1"/>
        <v>2.2400000000000002</v>
      </c>
      <c r="E1734" vm="3547">
        <f ca="1"/>
        <v>2.17</v>
      </c>
      <c r="F1734" vm="3768">
        <f ca="1"/>
        <v>602000</v>
      </c>
    </row>
    <row r="1735" spans="1:6" x14ac:dyDescent="0.3">
      <c r="A1735" vm="3769">
        <f ca="1"/>
        <v>43847</v>
      </c>
      <c r="B1735" vm="3497">
        <f ca="1"/>
        <v>2.2599999999999998</v>
      </c>
      <c r="C1735" vm="1766">
        <f ca="1"/>
        <v>2.2400000000000002</v>
      </c>
      <c r="D1735" vm="3770">
        <f ca="1"/>
        <v>2.27</v>
      </c>
      <c r="E1735" vm="3561">
        <f ca="1"/>
        <v>2.19</v>
      </c>
      <c r="F1735" vm="3771">
        <f ca="1"/>
        <v>1645000</v>
      </c>
    </row>
    <row r="1736" spans="1:6" x14ac:dyDescent="0.3">
      <c r="A1736" vm="3772">
        <f ca="1"/>
        <v>43850</v>
      </c>
      <c r="B1736" vm="1760">
        <f ca="1"/>
        <v>2.2200000000000002</v>
      </c>
      <c r="C1736" vm="3510">
        <f ca="1"/>
        <v>2.2799999999999998</v>
      </c>
      <c r="D1736" vm="3637">
        <f ca="1"/>
        <v>2.31</v>
      </c>
      <c r="E1736" vm="1760">
        <f ca="1"/>
        <v>2.2200000000000002</v>
      </c>
      <c r="F1736" vm="2190">
        <f ca="1"/>
        <v>710000</v>
      </c>
    </row>
    <row r="1737" spans="1:6" x14ac:dyDescent="0.3">
      <c r="A1737" vm="3773">
        <f ca="1"/>
        <v>43851</v>
      </c>
      <c r="B1737" vm="3526">
        <f ca="1"/>
        <v>2.1800000000000002</v>
      </c>
      <c r="C1737" vm="1756">
        <f ca="1"/>
        <v>2.2000000000000002</v>
      </c>
      <c r="D1737" vm="1760">
        <f ca="1"/>
        <v>2.2200000000000002</v>
      </c>
      <c r="E1737" vm="3509">
        <f ca="1"/>
        <v>2.15</v>
      </c>
      <c r="F1737" vm="3774">
        <f ca="1"/>
        <v>1341000</v>
      </c>
    </row>
    <row r="1738" spans="1:6" x14ac:dyDescent="0.3">
      <c r="A1738" vm="3775">
        <f ca="1"/>
        <v>43852</v>
      </c>
      <c r="B1738" vm="1766">
        <f ca="1"/>
        <v>2.2400000000000002</v>
      </c>
      <c r="C1738" vm="3526">
        <f ca="1"/>
        <v>2.1800000000000002</v>
      </c>
      <c r="D1738" vm="1766">
        <f ca="1"/>
        <v>2.2400000000000002</v>
      </c>
      <c r="E1738" vm="1747">
        <f ca="1"/>
        <v>2.16</v>
      </c>
      <c r="F1738" vm="573">
        <f ca="1"/>
        <v>199000</v>
      </c>
    </row>
    <row r="1739" spans="1:6" x14ac:dyDescent="0.3">
      <c r="A1739" vm="3776">
        <f ca="1"/>
        <v>43853</v>
      </c>
      <c r="B1739" vm="1766">
        <f ca="1"/>
        <v>2.2400000000000002</v>
      </c>
      <c r="C1739" vm="1766">
        <f ca="1"/>
        <v>2.2400000000000002</v>
      </c>
      <c r="D1739" vm="3506">
        <f ca="1"/>
        <v>2.25</v>
      </c>
      <c r="E1739" vm="1756">
        <f ca="1"/>
        <v>2.2000000000000002</v>
      </c>
      <c r="F1739" vm="3228">
        <f ca="1"/>
        <v>502000</v>
      </c>
    </row>
    <row r="1740" spans="1:6" x14ac:dyDescent="0.3">
      <c r="A1740" vm="3777">
        <f ca="1"/>
        <v>43854</v>
      </c>
      <c r="B1740" vm="1766">
        <f ca="1"/>
        <v>2.2400000000000002</v>
      </c>
      <c r="C1740" vm="1766">
        <f ca="1"/>
        <v>2.2400000000000002</v>
      </c>
      <c r="D1740" vm="3778">
        <f ca="1"/>
        <v>2.29</v>
      </c>
      <c r="E1740" vm="1756">
        <f ca="1"/>
        <v>2.2000000000000002</v>
      </c>
      <c r="F1740" vm="312">
        <f ca="1"/>
        <v>553000</v>
      </c>
    </row>
    <row r="1741" spans="1:6" x14ac:dyDescent="0.3">
      <c r="A1741" vm="3779">
        <f ca="1"/>
        <v>43857</v>
      </c>
      <c r="B1741" vm="3547">
        <f ca="1"/>
        <v>2.17</v>
      </c>
      <c r="C1741" vm="1760">
        <f ca="1"/>
        <v>2.2200000000000002</v>
      </c>
      <c r="D1741" vm="3506">
        <f ca="1"/>
        <v>2.25</v>
      </c>
      <c r="E1741" vm="3547">
        <f ca="1"/>
        <v>2.17</v>
      </c>
      <c r="F1741" vm="3780">
        <f ca="1"/>
        <v>383000</v>
      </c>
    </row>
    <row r="1742" spans="1:6" x14ac:dyDescent="0.3">
      <c r="A1742" vm="3781">
        <f ca="1"/>
        <v>43858</v>
      </c>
      <c r="B1742" vm="3543">
        <f ca="1"/>
        <v>2.11</v>
      </c>
      <c r="C1742" vm="3532">
        <f ca="1"/>
        <v>2.12</v>
      </c>
      <c r="D1742" vm="3547">
        <f ca="1"/>
        <v>2.17</v>
      </c>
      <c r="E1742" vm="1749">
        <f ca="1"/>
        <v>2.08</v>
      </c>
      <c r="F1742" vm="3782">
        <f ca="1"/>
        <v>1065000</v>
      </c>
    </row>
    <row r="1743" spans="1:6" x14ac:dyDescent="0.3">
      <c r="A1743" vm="3783">
        <f ca="1"/>
        <v>43859</v>
      </c>
      <c r="B1743" vm="1749">
        <f ca="1"/>
        <v>2.08</v>
      </c>
      <c r="C1743" vm="3543">
        <f ca="1"/>
        <v>2.11</v>
      </c>
      <c r="D1743" vm="3543">
        <f ca="1"/>
        <v>2.11</v>
      </c>
      <c r="E1743" vm="1753">
        <f ca="1"/>
        <v>2.06</v>
      </c>
      <c r="F1743" vm="3784">
        <f ca="1"/>
        <v>497000</v>
      </c>
    </row>
    <row r="1744" spans="1:6" x14ac:dyDescent="0.3">
      <c r="A1744" vm="3785">
        <f ca="1"/>
        <v>43860</v>
      </c>
      <c r="B1744" vm="1753">
        <f ca="1"/>
        <v>2.06</v>
      </c>
      <c r="C1744" vm="1753">
        <f ca="1"/>
        <v>2.06</v>
      </c>
      <c r="D1744" vm="1749">
        <f ca="1"/>
        <v>2.08</v>
      </c>
      <c r="E1744" vm="3519">
        <f ca="1"/>
        <v>2.0499999999999998</v>
      </c>
      <c r="F1744" vm="3786">
        <f ca="1"/>
        <v>289000</v>
      </c>
    </row>
    <row r="1745" spans="1:6" x14ac:dyDescent="0.3">
      <c r="A1745" vm="3787">
        <f ca="1"/>
        <v>43861</v>
      </c>
      <c r="B1745" vm="3519">
        <f ca="1"/>
        <v>2.0499999999999998</v>
      </c>
      <c r="C1745" vm="3540">
        <f ca="1"/>
        <v>2.0699999999999998</v>
      </c>
      <c r="D1745" vm="3540">
        <f ca="1"/>
        <v>2.0699999999999998</v>
      </c>
      <c r="E1745" vm="3502">
        <f ca="1"/>
        <v>2.0299999999999998</v>
      </c>
      <c r="F1745" vm="974">
        <f ca="1"/>
        <v>725000</v>
      </c>
    </row>
    <row r="1746" spans="1:6" x14ac:dyDescent="0.3">
      <c r="A1746" vm="3788">
        <f ca="1"/>
        <v>43864</v>
      </c>
      <c r="B1746" vm="3502">
        <f ca="1"/>
        <v>2.0299999999999998</v>
      </c>
      <c r="C1746" vm="3516">
        <f ca="1"/>
        <v>2.04</v>
      </c>
      <c r="D1746" vm="1753">
        <f ca="1"/>
        <v>2.06</v>
      </c>
      <c r="E1746" vm="3523">
        <f ca="1"/>
        <v>2.02</v>
      </c>
      <c r="F1746" vm="3751">
        <f ca="1"/>
        <v>478000</v>
      </c>
    </row>
    <row r="1747" spans="1:6" x14ac:dyDescent="0.3">
      <c r="A1747" vm="3789">
        <f ca="1"/>
        <v>43865</v>
      </c>
      <c r="B1747" vm="3519">
        <f ca="1"/>
        <v>2.0499999999999998</v>
      </c>
      <c r="C1747" vm="3516">
        <f ca="1"/>
        <v>2.04</v>
      </c>
      <c r="D1747" vm="3519">
        <f ca="1"/>
        <v>2.0499999999999998</v>
      </c>
      <c r="E1747" vm="3502">
        <f ca="1"/>
        <v>2.0299999999999998</v>
      </c>
      <c r="F1747" vm="3790">
        <f ca="1"/>
        <v>399000</v>
      </c>
    </row>
    <row r="1748" spans="1:6" x14ac:dyDescent="0.3">
      <c r="A1748" vm="3791">
        <f ca="1"/>
        <v>43866</v>
      </c>
      <c r="B1748" vm="3502">
        <f ca="1"/>
        <v>2.0299999999999998</v>
      </c>
      <c r="C1748" vm="3516">
        <f ca="1"/>
        <v>2.04</v>
      </c>
      <c r="D1748" vm="3516">
        <f ca="1"/>
        <v>2.04</v>
      </c>
      <c r="E1748" vm="3523">
        <f ca="1"/>
        <v>2.02</v>
      </c>
      <c r="F1748" vm="224">
        <f ca="1"/>
        <v>272000</v>
      </c>
    </row>
    <row r="1749" spans="1:6" x14ac:dyDescent="0.3">
      <c r="A1749" vm="3792">
        <f ca="1"/>
        <v>43867</v>
      </c>
      <c r="B1749" vm="3516">
        <f ca="1"/>
        <v>2.04</v>
      </c>
      <c r="C1749" vm="3516">
        <f ca="1"/>
        <v>2.04</v>
      </c>
      <c r="D1749" vm="1753">
        <f ca="1"/>
        <v>2.06</v>
      </c>
      <c r="E1749" vm="3523">
        <f ca="1"/>
        <v>2.02</v>
      </c>
      <c r="F1749" vm="3242">
        <f ca="1"/>
        <v>480000</v>
      </c>
    </row>
    <row r="1750" spans="1:6" x14ac:dyDescent="0.3">
      <c r="A1750" vm="3793">
        <f ca="1"/>
        <v>43868</v>
      </c>
      <c r="B1750" vm="3516">
        <f ca="1"/>
        <v>2.04</v>
      </c>
      <c r="C1750" vm="1753">
        <f ca="1"/>
        <v>2.06</v>
      </c>
      <c r="D1750" vm="1753">
        <f ca="1"/>
        <v>2.06</v>
      </c>
      <c r="E1750" vm="3502">
        <f ca="1"/>
        <v>2.0299999999999998</v>
      </c>
      <c r="F1750" vm="3293">
        <f ca="1"/>
        <v>207000</v>
      </c>
    </row>
    <row r="1751" spans="1:6" x14ac:dyDescent="0.3">
      <c r="A1751" vm="3794">
        <f ca="1"/>
        <v>43871</v>
      </c>
      <c r="B1751" vm="1753">
        <f ca="1"/>
        <v>2.06</v>
      </c>
      <c r="C1751" vm="1749">
        <f ca="1"/>
        <v>2.08</v>
      </c>
      <c r="D1751" vm="1749">
        <f ca="1"/>
        <v>2.08</v>
      </c>
      <c r="E1751" vm="3516">
        <f ca="1"/>
        <v>2.04</v>
      </c>
      <c r="F1751" vm="2937">
        <f ca="1"/>
        <v>265000</v>
      </c>
    </row>
    <row r="1752" spans="1:6" x14ac:dyDescent="0.3">
      <c r="A1752" vm="3795">
        <f ca="1"/>
        <v>43872</v>
      </c>
      <c r="B1752" vm="3519">
        <f ca="1"/>
        <v>2.0499999999999998</v>
      </c>
      <c r="C1752" vm="3519">
        <f ca="1"/>
        <v>2.0499999999999998</v>
      </c>
      <c r="D1752" vm="3519">
        <f ca="1"/>
        <v>2.0499999999999998</v>
      </c>
      <c r="E1752" vm="3516">
        <f ca="1"/>
        <v>2.04</v>
      </c>
      <c r="F1752" vm="5">
        <f ca="1"/>
        <v>445000</v>
      </c>
    </row>
    <row r="1753" spans="1:6" x14ac:dyDescent="0.3">
      <c r="A1753" vm="3796">
        <f ca="1"/>
        <v>43873</v>
      </c>
      <c r="B1753" vm="1749">
        <f ca="1"/>
        <v>2.08</v>
      </c>
      <c r="C1753" vm="3519">
        <f ca="1"/>
        <v>2.0499999999999998</v>
      </c>
      <c r="D1753" vm="1749">
        <f ca="1"/>
        <v>2.08</v>
      </c>
      <c r="E1753" vm="3516">
        <f ca="1"/>
        <v>2.04</v>
      </c>
      <c r="F1753" vm="2152">
        <f ca="1"/>
        <v>440000</v>
      </c>
    </row>
    <row r="1754" spans="1:6" x14ac:dyDescent="0.3">
      <c r="A1754" vm="3797">
        <f ca="1"/>
        <v>43874</v>
      </c>
      <c r="B1754" vm="3519">
        <f ca="1"/>
        <v>2.0499999999999998</v>
      </c>
      <c r="C1754" vm="1749">
        <f ca="1"/>
        <v>2.08</v>
      </c>
      <c r="D1754" vm="1749">
        <f ca="1"/>
        <v>2.08</v>
      </c>
      <c r="E1754" vm="3516">
        <f ca="1"/>
        <v>2.04</v>
      </c>
      <c r="F1754" vm="3798">
        <f ca="1"/>
        <v>574000</v>
      </c>
    </row>
    <row r="1755" spans="1:6" x14ac:dyDescent="0.3">
      <c r="A1755" vm="3799">
        <f ca="1"/>
        <v>43875</v>
      </c>
      <c r="B1755" vm="1749">
        <f ca="1"/>
        <v>2.08</v>
      </c>
      <c r="C1755" vm="3519">
        <f ca="1"/>
        <v>2.0499999999999998</v>
      </c>
      <c r="D1755" vm="3529">
        <f ca="1"/>
        <v>2.09</v>
      </c>
      <c r="E1755" vm="3519">
        <f ca="1"/>
        <v>2.0499999999999998</v>
      </c>
      <c r="F1755" vm="18">
        <f ca="1"/>
        <v>101000</v>
      </c>
    </row>
    <row r="1756" spans="1:6" x14ac:dyDescent="0.3">
      <c r="A1756" vm="3800">
        <f ca="1"/>
        <v>43878</v>
      </c>
      <c r="B1756" vm="3543">
        <f ca="1"/>
        <v>2.11</v>
      </c>
      <c r="C1756" vm="1753">
        <f ca="1"/>
        <v>2.06</v>
      </c>
      <c r="D1756" vm="3543">
        <f ca="1"/>
        <v>2.11</v>
      </c>
      <c r="E1756" vm="3519">
        <f ca="1"/>
        <v>2.0499999999999998</v>
      </c>
      <c r="F1756" vm="3801">
        <f ca="1"/>
        <v>121000</v>
      </c>
    </row>
    <row r="1757" spans="1:6" x14ac:dyDescent="0.3">
      <c r="A1757" vm="3802">
        <f ca="1"/>
        <v>43879</v>
      </c>
      <c r="B1757" vm="3505">
        <f ca="1"/>
        <v>2.1</v>
      </c>
      <c r="C1757" vm="3532">
        <f ca="1"/>
        <v>2.12</v>
      </c>
      <c r="D1757" vm="3532">
        <f ca="1"/>
        <v>2.12</v>
      </c>
      <c r="E1757" vm="1749">
        <f ca="1"/>
        <v>2.08</v>
      </c>
      <c r="F1757" vm="412">
        <f ca="1"/>
        <v>14000</v>
      </c>
    </row>
    <row r="1758" spans="1:6" x14ac:dyDescent="0.3">
      <c r="A1758" vm="3803">
        <f ca="1"/>
        <v>43880</v>
      </c>
      <c r="B1758" vm="3519">
        <f ca="1"/>
        <v>2.0499999999999998</v>
      </c>
      <c r="C1758" vm="3540">
        <f ca="1"/>
        <v>2.0699999999999998</v>
      </c>
      <c r="D1758" vm="3540">
        <f ca="1"/>
        <v>2.0699999999999998</v>
      </c>
      <c r="E1758" vm="3519">
        <f ca="1"/>
        <v>2.0499999999999998</v>
      </c>
      <c r="F1758" vm="20">
        <f ca="1"/>
        <v>90000</v>
      </c>
    </row>
    <row r="1759" spans="1:6" x14ac:dyDescent="0.3">
      <c r="A1759" vm="3804">
        <f ca="1"/>
        <v>43881</v>
      </c>
      <c r="B1759" vm="3516">
        <f ca="1"/>
        <v>2.04</v>
      </c>
      <c r="C1759" vm="1753">
        <f ca="1"/>
        <v>2.06</v>
      </c>
      <c r="D1759" vm="3529">
        <f ca="1"/>
        <v>2.09</v>
      </c>
      <c r="E1759" vm="3516">
        <f ca="1"/>
        <v>2.04</v>
      </c>
      <c r="F1759" vm="3805">
        <f ca="1"/>
        <v>437000</v>
      </c>
    </row>
    <row r="1760" spans="1:6" x14ac:dyDescent="0.3">
      <c r="A1760" vm="3806">
        <f ca="1"/>
        <v>43882</v>
      </c>
      <c r="B1760" vm="1749">
        <f ca="1"/>
        <v>2.08</v>
      </c>
      <c r="C1760" vm="1753">
        <f ca="1"/>
        <v>2.06</v>
      </c>
      <c r="D1760" vm="3529">
        <f ca="1"/>
        <v>2.09</v>
      </c>
      <c r="E1760" vm="3519">
        <f ca="1"/>
        <v>2.0499999999999998</v>
      </c>
      <c r="F1760" vm="217">
        <f ca="1"/>
        <v>24000</v>
      </c>
    </row>
    <row r="1761" spans="1:6" x14ac:dyDescent="0.3">
      <c r="A1761" vm="3807">
        <f ca="1"/>
        <v>43885</v>
      </c>
      <c r="B1761" vm="1753">
        <f ca="1"/>
        <v>2.06</v>
      </c>
      <c r="C1761" vm="3519">
        <f ca="1"/>
        <v>2.0499999999999998</v>
      </c>
      <c r="D1761" vm="1749">
        <f ca="1"/>
        <v>2.08</v>
      </c>
      <c r="E1761" vm="3519">
        <f ca="1"/>
        <v>2.0499999999999998</v>
      </c>
      <c r="F1761" vm="324">
        <f ca="1"/>
        <v>79000</v>
      </c>
    </row>
    <row r="1762" spans="1:6" x14ac:dyDescent="0.3">
      <c r="A1762" vm="3808">
        <f ca="1"/>
        <v>43887</v>
      </c>
      <c r="B1762" vm="1753">
        <f ca="1"/>
        <v>2.06</v>
      </c>
      <c r="C1762" vm="3516">
        <f ca="1"/>
        <v>2.04</v>
      </c>
      <c r="D1762" vm="1753">
        <f ca="1"/>
        <v>2.06</v>
      </c>
      <c r="E1762" vm="3523">
        <f ca="1"/>
        <v>2.02</v>
      </c>
      <c r="F1762" vm="3809">
        <f ca="1"/>
        <v>1247000</v>
      </c>
    </row>
    <row r="1763" spans="1:6" x14ac:dyDescent="0.3">
      <c r="A1763" vm="3810">
        <f ca="1"/>
        <v>43888</v>
      </c>
      <c r="B1763" vm="1753">
        <f ca="1"/>
        <v>2.06</v>
      </c>
      <c r="C1763" vm="3519">
        <f ca="1"/>
        <v>2.0499999999999998</v>
      </c>
      <c r="D1763" vm="1749">
        <f ca="1"/>
        <v>2.08</v>
      </c>
      <c r="E1763" vm="3519">
        <f ca="1"/>
        <v>2.0499999999999998</v>
      </c>
      <c r="F1763" vm="3811">
        <f ca="1"/>
        <v>188000</v>
      </c>
    </row>
    <row r="1764" spans="1:6" x14ac:dyDescent="0.3">
      <c r="A1764" vm="3812">
        <f ca="1"/>
        <v>43889</v>
      </c>
      <c r="B1764" vm="3505">
        <f ca="1"/>
        <v>2.1</v>
      </c>
      <c r="C1764" vm="3519">
        <f ca="1"/>
        <v>2.0499999999999998</v>
      </c>
      <c r="D1764" vm="3532">
        <f ca="1"/>
        <v>2.12</v>
      </c>
      <c r="E1764" vm="3519">
        <f ca="1"/>
        <v>2.0499999999999998</v>
      </c>
      <c r="F1764" vm="177">
        <f ca="1"/>
        <v>224000</v>
      </c>
    </row>
    <row r="1765" spans="1:6" x14ac:dyDescent="0.3">
      <c r="A1765" vm="3813">
        <f ca="1"/>
        <v>43892</v>
      </c>
      <c r="B1765" vm="3519">
        <f ca="1"/>
        <v>2.0499999999999998</v>
      </c>
      <c r="C1765" vm="3529">
        <f ca="1"/>
        <v>2.09</v>
      </c>
      <c r="D1765" vm="3529">
        <f ca="1"/>
        <v>2.09</v>
      </c>
      <c r="E1765" vm="3516">
        <f ca="1"/>
        <v>2.04</v>
      </c>
      <c r="F1765" vm="2488">
        <f ca="1"/>
        <v>684000</v>
      </c>
    </row>
    <row r="1766" spans="1:6" x14ac:dyDescent="0.3">
      <c r="A1766" vm="3814">
        <f ca="1"/>
        <v>43893</v>
      </c>
      <c r="B1766" vm="3519">
        <f ca="1"/>
        <v>2.0499999999999998</v>
      </c>
      <c r="C1766" vm="3519">
        <f ca="1"/>
        <v>2.0499999999999998</v>
      </c>
      <c r="D1766" vm="1749">
        <f ca="1"/>
        <v>2.08</v>
      </c>
      <c r="E1766" vm="3519">
        <f ca="1"/>
        <v>2.0499999999999998</v>
      </c>
      <c r="F1766" vm="324">
        <f ca="1"/>
        <v>79000</v>
      </c>
    </row>
    <row r="1767" spans="1:6" x14ac:dyDescent="0.3">
      <c r="A1767" vm="3815">
        <f ca="1"/>
        <v>43894</v>
      </c>
      <c r="B1767" vm="1753">
        <f ca="1"/>
        <v>2.06</v>
      </c>
      <c r="C1767" vm="3519">
        <f ca="1"/>
        <v>2.0499999999999998</v>
      </c>
      <c r="D1767" vm="1753">
        <f ca="1"/>
        <v>2.06</v>
      </c>
      <c r="E1767" vm="3516">
        <f ca="1"/>
        <v>2.04</v>
      </c>
      <c r="F1767" vm="3302">
        <f ca="1"/>
        <v>1051000</v>
      </c>
    </row>
    <row r="1768" spans="1:6" x14ac:dyDescent="0.3">
      <c r="A1768" vm="3816">
        <f ca="1"/>
        <v>43895</v>
      </c>
      <c r="B1768" vm="1753">
        <f ca="1"/>
        <v>2.06</v>
      </c>
      <c r="C1768" vm="1753">
        <f ca="1"/>
        <v>2.06</v>
      </c>
      <c r="D1768" vm="3529">
        <f ca="1"/>
        <v>2.09</v>
      </c>
      <c r="E1768" vm="3519">
        <f ca="1"/>
        <v>2.0499999999999998</v>
      </c>
      <c r="F1768" vm="3817">
        <f ca="1"/>
        <v>2079000</v>
      </c>
    </row>
    <row r="1769" spans="1:6" x14ac:dyDescent="0.3">
      <c r="A1769" vm="3818">
        <f ca="1"/>
        <v>43896</v>
      </c>
      <c r="B1769" vm="3519">
        <f ca="1"/>
        <v>2.0499999999999998</v>
      </c>
      <c r="C1769" vm="3540">
        <f ca="1"/>
        <v>2.0699999999999998</v>
      </c>
      <c r="D1769" vm="1749">
        <f ca="1"/>
        <v>2.08</v>
      </c>
      <c r="E1769" vm="3519">
        <f ca="1"/>
        <v>2.0499999999999998</v>
      </c>
      <c r="F1769" vm="3182">
        <f ca="1"/>
        <v>1765000</v>
      </c>
    </row>
    <row r="1770" spans="1:6" x14ac:dyDescent="0.3">
      <c r="A1770" vm="3819">
        <f ca="1"/>
        <v>43899</v>
      </c>
      <c r="B1770" vm="3519">
        <f ca="1"/>
        <v>2.0499999999999998</v>
      </c>
      <c r="C1770" vm="3519">
        <f ca="1"/>
        <v>2.0499999999999998</v>
      </c>
      <c r="D1770" vm="1753">
        <f ca="1"/>
        <v>2.06</v>
      </c>
      <c r="E1770" vm="3516">
        <f ca="1"/>
        <v>2.04</v>
      </c>
      <c r="F1770" vm="3820">
        <f ca="1"/>
        <v>2666000</v>
      </c>
    </row>
    <row r="1771" spans="1:6" x14ac:dyDescent="0.3">
      <c r="A1771" vm="3821">
        <f ca="1"/>
        <v>43900</v>
      </c>
      <c r="B1771" vm="3502">
        <f ca="1"/>
        <v>2.0299999999999998</v>
      </c>
      <c r="C1771" vm="3519">
        <f ca="1"/>
        <v>2.0499999999999998</v>
      </c>
      <c r="D1771" vm="3519">
        <f ca="1"/>
        <v>2.0499999999999998</v>
      </c>
      <c r="E1771" vm="3502">
        <f ca="1"/>
        <v>2.0299999999999998</v>
      </c>
      <c r="F1771" vm="317">
        <f ca="1"/>
        <v>461000</v>
      </c>
    </row>
    <row r="1772" spans="1:6" x14ac:dyDescent="0.3">
      <c r="A1772" vm="3822">
        <f ca="1"/>
        <v>43901</v>
      </c>
      <c r="B1772" vm="3519">
        <f ca="1"/>
        <v>2.0499999999999998</v>
      </c>
      <c r="C1772" vm="3516">
        <f ca="1"/>
        <v>2.04</v>
      </c>
      <c r="D1772" vm="3519">
        <f ca="1"/>
        <v>2.0499999999999998</v>
      </c>
      <c r="E1772" vm="3502">
        <f ca="1"/>
        <v>2.0299999999999998</v>
      </c>
      <c r="F1772" vm="3823">
        <f ca="1"/>
        <v>358000</v>
      </c>
    </row>
    <row r="1773" spans="1:6" x14ac:dyDescent="0.3">
      <c r="A1773" vm="3824">
        <f ca="1"/>
        <v>43902</v>
      </c>
      <c r="B1773" vm="1176">
        <f ca="1"/>
        <v>1.42</v>
      </c>
      <c r="C1773" vm="3516">
        <f ca="1"/>
        <v>2.04</v>
      </c>
      <c r="D1773" vm="3516">
        <f ca="1"/>
        <v>2.04</v>
      </c>
      <c r="E1773" vm="3825">
        <f ca="1"/>
        <v>1.3</v>
      </c>
      <c r="F1773" vm="3826">
        <f ca="1"/>
        <v>4069000</v>
      </c>
    </row>
    <row r="1774" spans="1:6" x14ac:dyDescent="0.3">
      <c r="A1774" vm="3827">
        <f ca="1"/>
        <v>43903</v>
      </c>
      <c r="B1774" vm="3828">
        <f ca="1"/>
        <v>1.8</v>
      </c>
      <c r="C1774" vm="3825">
        <f ca="1"/>
        <v>1.3</v>
      </c>
      <c r="D1774" vm="1697">
        <f ca="1"/>
        <v>1.89</v>
      </c>
      <c r="E1774" vm="3829">
        <f ca="1"/>
        <v>1.08</v>
      </c>
      <c r="F1774" vm="3830">
        <f ca="1"/>
        <v>839000</v>
      </c>
    </row>
    <row r="1775" spans="1:6" x14ac:dyDescent="0.3">
      <c r="A1775" vm="3831">
        <f ca="1"/>
        <v>43906</v>
      </c>
      <c r="B1775" vm="1144">
        <f ca="1"/>
        <v>1.7</v>
      </c>
      <c r="C1775" vm="1452">
        <f ca="1"/>
        <v>1.69</v>
      </c>
      <c r="D1775" vm="1144">
        <f ca="1"/>
        <v>1.7</v>
      </c>
      <c r="E1775" vm="1065">
        <f ca="1"/>
        <v>1.5</v>
      </c>
      <c r="F1775" vm="332">
        <f ca="1"/>
        <v>22000</v>
      </c>
    </row>
    <row r="1776" spans="1:6" x14ac:dyDescent="0.3">
      <c r="A1776" vm="3832">
        <f ca="1"/>
        <v>43907</v>
      </c>
      <c r="B1776" vm="1144">
        <f ca="1"/>
        <v>1.7</v>
      </c>
      <c r="C1776" vm="1452">
        <f ca="1"/>
        <v>1.69</v>
      </c>
      <c r="D1776" vm="1144">
        <f ca="1"/>
        <v>1.7</v>
      </c>
      <c r="E1776" vm="1065">
        <f ca="1"/>
        <v>1.5</v>
      </c>
      <c r="F1776" vm="332">
        <f ca="1"/>
        <v>22000</v>
      </c>
    </row>
    <row r="1777" spans="1:6" x14ac:dyDescent="0.3">
      <c r="A1777" vm="3833">
        <f ca="1"/>
        <v>43909</v>
      </c>
      <c r="B1777" vm="1425">
        <f ca="1"/>
        <v>1.64</v>
      </c>
      <c r="C1777" vm="1140">
        <f ca="1"/>
        <v>1.65</v>
      </c>
      <c r="D1777" vm="1140">
        <f ca="1"/>
        <v>1.65</v>
      </c>
      <c r="E1777" vm="1080">
        <f ca="1"/>
        <v>1.55</v>
      </c>
      <c r="F1777" vm="368">
        <f ca="1"/>
        <v>118000</v>
      </c>
    </row>
    <row r="1778" spans="1:6" x14ac:dyDescent="0.3">
      <c r="A1778" vm="3834">
        <f ca="1"/>
        <v>43910</v>
      </c>
      <c r="B1778" vm="1388">
        <f ca="1"/>
        <v>1.62</v>
      </c>
      <c r="C1778" vm="1420">
        <f ca="1"/>
        <v>1.63</v>
      </c>
      <c r="D1778" vm="1140">
        <f ca="1"/>
        <v>1.65</v>
      </c>
      <c r="E1778" vm="1065">
        <f ca="1"/>
        <v>1.5</v>
      </c>
      <c r="F1778" vm="412">
        <f ca="1"/>
        <v>14000</v>
      </c>
    </row>
    <row r="1779" spans="1:6" x14ac:dyDescent="0.3">
      <c r="A1779" vm="3835">
        <f ca="1"/>
        <v>43913</v>
      </c>
      <c r="B1779" vm="1156">
        <f ca="1"/>
        <v>1.6</v>
      </c>
      <c r="C1779" vm="1065">
        <f ca="1"/>
        <v>1.5</v>
      </c>
      <c r="D1779" vm="1388">
        <f ca="1"/>
        <v>1.62</v>
      </c>
      <c r="E1779" vm="1083">
        <f ca="1"/>
        <v>1.45</v>
      </c>
      <c r="F1779" vm="146">
        <f ca="1"/>
        <v>45000</v>
      </c>
    </row>
    <row r="1780" spans="1:6" x14ac:dyDescent="0.3">
      <c r="A1780" vm="3836">
        <f ca="1"/>
        <v>43914</v>
      </c>
      <c r="B1780" t="e" vm="3837">
        <f ca="1"/>
        <v>#N/A</v>
      </c>
      <c r="C1780" t="e" vm="3837">
        <f ca="1"/>
        <v>#N/A</v>
      </c>
      <c r="D1780" t="e" vm="3837">
        <f ca="1"/>
        <v>#N/A</v>
      </c>
      <c r="E1780" t="e" vm="3837">
        <f ca="1"/>
        <v>#N/A</v>
      </c>
      <c r="F1780" t="e" vm="3837">
        <f ca="1"/>
        <v>#N/A</v>
      </c>
    </row>
    <row r="1781" spans="1:6" x14ac:dyDescent="0.3">
      <c r="A1781" vm="3838">
        <f ca="1"/>
        <v>43915</v>
      </c>
      <c r="B1781" vm="1144">
        <f ca="1"/>
        <v>1.7</v>
      </c>
      <c r="C1781" vm="1156">
        <f ca="1"/>
        <v>1.6</v>
      </c>
      <c r="D1781" vm="1144">
        <f ca="1"/>
        <v>1.7</v>
      </c>
      <c r="E1781" vm="1156">
        <f ca="1"/>
        <v>1.6</v>
      </c>
      <c r="F1781" vm="847">
        <f ca="1"/>
        <v>29000</v>
      </c>
    </row>
    <row r="1782" spans="1:6" x14ac:dyDescent="0.3">
      <c r="A1782" vm="3839">
        <f ca="1"/>
        <v>43916</v>
      </c>
      <c r="B1782" t="e" vm="3837">
        <f ca="1"/>
        <v>#N/A</v>
      </c>
      <c r="C1782" t="e" vm="3837">
        <f ca="1"/>
        <v>#N/A</v>
      </c>
      <c r="D1782" t="e" vm="3837">
        <f ca="1"/>
        <v>#N/A</v>
      </c>
      <c r="E1782" t="e" vm="3837">
        <f ca="1"/>
        <v>#N/A</v>
      </c>
      <c r="F1782" t="e" vm="3837">
        <f ca="1"/>
        <v>#N/A</v>
      </c>
    </row>
    <row r="1783" spans="1:6" x14ac:dyDescent="0.3">
      <c r="A1783" vm="3840">
        <f ca="1"/>
        <v>43917</v>
      </c>
      <c r="B1783" t="e" vm="3837">
        <f ca="1"/>
        <v>#N/A</v>
      </c>
      <c r="C1783" t="e" vm="3837">
        <f ca="1"/>
        <v>#N/A</v>
      </c>
      <c r="D1783" t="e" vm="3837">
        <f ca="1"/>
        <v>#N/A</v>
      </c>
      <c r="E1783" t="e" vm="3837">
        <f ca="1"/>
        <v>#N/A</v>
      </c>
      <c r="F1783" t="e" vm="3837">
        <f ca="1"/>
        <v>#N/A</v>
      </c>
    </row>
    <row r="1784" spans="1:6" x14ac:dyDescent="0.3">
      <c r="A1784" vm="3841">
        <f ca="1"/>
        <v>43920</v>
      </c>
      <c r="B1784" vm="1452">
        <f ca="1"/>
        <v>1.69</v>
      </c>
      <c r="C1784" vm="1144">
        <f ca="1"/>
        <v>1.7</v>
      </c>
      <c r="D1784" vm="1144">
        <f ca="1"/>
        <v>1.7</v>
      </c>
      <c r="E1784" vm="1452">
        <f ca="1"/>
        <v>1.69</v>
      </c>
      <c r="F1784" vm="64">
        <f ca="1"/>
        <v>51000</v>
      </c>
    </row>
    <row r="1785" spans="1:6" x14ac:dyDescent="0.3">
      <c r="A1785" vm="3842">
        <f ca="1"/>
        <v>43921</v>
      </c>
      <c r="B1785" vm="1522">
        <f ca="1"/>
        <v>1.71</v>
      </c>
      <c r="C1785" vm="1494">
        <f ca="1"/>
        <v>1.75</v>
      </c>
      <c r="D1785" vm="1494">
        <f ca="1"/>
        <v>1.75</v>
      </c>
      <c r="E1785" vm="1156">
        <f ca="1"/>
        <v>1.6</v>
      </c>
      <c r="F1785" vm="464">
        <f ca="1"/>
        <v>46000</v>
      </c>
    </row>
    <row r="1786" spans="1:6" x14ac:dyDescent="0.3">
      <c r="A1786" vm="3843">
        <f ca="1"/>
        <v>43922</v>
      </c>
      <c r="B1786" vm="1144">
        <f ca="1"/>
        <v>1.7</v>
      </c>
      <c r="C1786" vm="1144">
        <f ca="1"/>
        <v>1.7</v>
      </c>
      <c r="D1786" vm="1522">
        <f ca="1"/>
        <v>1.71</v>
      </c>
      <c r="E1786" vm="1144">
        <f ca="1"/>
        <v>1.7</v>
      </c>
      <c r="F1786" vm="26">
        <f ca="1"/>
        <v>25000</v>
      </c>
    </row>
    <row r="1787" spans="1:6" x14ac:dyDescent="0.3">
      <c r="A1787" vm="3844">
        <f ca="1"/>
        <v>43923</v>
      </c>
      <c r="B1787" vm="1144">
        <f ca="1"/>
        <v>1.7</v>
      </c>
      <c r="C1787" vm="1144">
        <f ca="1"/>
        <v>1.7</v>
      </c>
      <c r="D1787" vm="1144">
        <f ca="1"/>
        <v>1.7</v>
      </c>
      <c r="E1787" vm="1144">
        <f ca="1"/>
        <v>1.7</v>
      </c>
      <c r="F1787" vm="231">
        <f ca="1"/>
        <v>1000</v>
      </c>
    </row>
    <row r="1788" spans="1:6" x14ac:dyDescent="0.3">
      <c r="A1788" vm="3845">
        <f ca="1"/>
        <v>43924</v>
      </c>
      <c r="B1788" vm="1144">
        <f ca="1"/>
        <v>1.7</v>
      </c>
      <c r="C1788" vm="1144">
        <f ca="1"/>
        <v>1.7</v>
      </c>
      <c r="D1788" vm="1144">
        <f ca="1"/>
        <v>1.7</v>
      </c>
      <c r="E1788" vm="1144">
        <f ca="1"/>
        <v>1.7</v>
      </c>
      <c r="F1788" vm="397">
        <f ca="1"/>
        <v>4000</v>
      </c>
    </row>
    <row r="1789" spans="1:6" x14ac:dyDescent="0.3">
      <c r="A1789" vm="3846">
        <f ca="1"/>
        <v>43927</v>
      </c>
      <c r="B1789" vm="1490">
        <f ca="1"/>
        <v>1.73</v>
      </c>
      <c r="C1789" vm="1490">
        <f ca="1"/>
        <v>1.73</v>
      </c>
      <c r="D1789" vm="1382">
        <f ca="1"/>
        <v>1.74</v>
      </c>
      <c r="E1789" vm="1080">
        <f ca="1"/>
        <v>1.55</v>
      </c>
      <c r="F1789" vm="243">
        <f ca="1"/>
        <v>26000</v>
      </c>
    </row>
    <row r="1790" spans="1:6" x14ac:dyDescent="0.3">
      <c r="A1790" vm="3847">
        <f ca="1"/>
        <v>43928</v>
      </c>
      <c r="B1790" vm="1490">
        <f ca="1"/>
        <v>1.73</v>
      </c>
      <c r="C1790" vm="1490">
        <f ca="1"/>
        <v>1.73</v>
      </c>
      <c r="D1790" vm="1490">
        <f ca="1"/>
        <v>1.73</v>
      </c>
      <c r="E1790" vm="1490">
        <f ca="1"/>
        <v>1.73</v>
      </c>
      <c r="F1790" vm="30">
        <f ca="1"/>
        <v>5000</v>
      </c>
    </row>
    <row r="1791" spans="1:6" x14ac:dyDescent="0.3">
      <c r="A1791" vm="3848">
        <f ca="1"/>
        <v>43929</v>
      </c>
      <c r="B1791" vm="1382">
        <f ca="1"/>
        <v>1.74</v>
      </c>
      <c r="C1791" vm="1490">
        <f ca="1"/>
        <v>1.73</v>
      </c>
      <c r="D1791" vm="1382">
        <f ca="1"/>
        <v>1.74</v>
      </c>
      <c r="E1791" vm="1490">
        <f ca="1"/>
        <v>1.73</v>
      </c>
      <c r="F1791" vm="38">
        <f ca="1"/>
        <v>10000</v>
      </c>
    </row>
    <row r="1792" spans="1:6" x14ac:dyDescent="0.3">
      <c r="A1792" vm="3849">
        <f ca="1"/>
        <v>43934</v>
      </c>
      <c r="B1792" vm="1494">
        <f ca="1"/>
        <v>1.75</v>
      </c>
      <c r="C1792" vm="1382">
        <f ca="1"/>
        <v>1.74</v>
      </c>
      <c r="D1792" vm="1494">
        <f ca="1"/>
        <v>1.75</v>
      </c>
      <c r="E1792" vm="1382">
        <f ca="1"/>
        <v>1.74</v>
      </c>
      <c r="F1792" vm="22">
        <f ca="1"/>
        <v>6000</v>
      </c>
    </row>
    <row r="1793" spans="1:6" x14ac:dyDescent="0.3">
      <c r="A1793" vm="3850">
        <f ca="1"/>
        <v>43935</v>
      </c>
      <c r="B1793" vm="1494">
        <f ca="1"/>
        <v>1.75</v>
      </c>
      <c r="C1793" vm="1382">
        <f ca="1"/>
        <v>1.74</v>
      </c>
      <c r="D1793" vm="1494">
        <f ca="1"/>
        <v>1.75</v>
      </c>
      <c r="E1793" vm="1382">
        <f ca="1"/>
        <v>1.74</v>
      </c>
      <c r="F1793" vm="33">
        <f ca="1"/>
        <v>20000</v>
      </c>
    </row>
    <row r="1794" spans="1:6" x14ac:dyDescent="0.3">
      <c r="A1794" vm="3851">
        <f ca="1"/>
        <v>43936</v>
      </c>
      <c r="B1794" vm="1382">
        <f ca="1"/>
        <v>1.74</v>
      </c>
      <c r="C1794" vm="1156">
        <f ca="1"/>
        <v>1.6</v>
      </c>
      <c r="D1794" vm="1495">
        <f ca="1"/>
        <v>1.77</v>
      </c>
      <c r="E1794" vm="1156">
        <f ca="1"/>
        <v>1.6</v>
      </c>
      <c r="F1794" vm="976">
        <f ca="1"/>
        <v>49000</v>
      </c>
    </row>
    <row r="1795" spans="1:6" x14ac:dyDescent="0.3">
      <c r="A1795" vm="3852">
        <f ca="1"/>
        <v>43937</v>
      </c>
      <c r="B1795" vm="1382">
        <f ca="1"/>
        <v>1.74</v>
      </c>
      <c r="C1795" vm="1382">
        <f ca="1"/>
        <v>1.74</v>
      </c>
      <c r="D1795" vm="1495">
        <f ca="1"/>
        <v>1.77</v>
      </c>
      <c r="E1795" vm="1420">
        <f ca="1"/>
        <v>1.63</v>
      </c>
      <c r="F1795" vm="3853">
        <f ca="1"/>
        <v>32000</v>
      </c>
    </row>
    <row r="1796" spans="1:6" x14ac:dyDescent="0.3">
      <c r="A1796" vm="3854">
        <f ca="1"/>
        <v>43938</v>
      </c>
      <c r="B1796" vm="1490">
        <f ca="1"/>
        <v>1.73</v>
      </c>
      <c r="C1796" vm="1506">
        <f ca="1"/>
        <v>1.72</v>
      </c>
      <c r="D1796" vm="1490">
        <f ca="1"/>
        <v>1.73</v>
      </c>
      <c r="E1796" vm="1506">
        <f ca="1"/>
        <v>1.72</v>
      </c>
      <c r="F1796" vm="444">
        <f ca="1"/>
        <v>41000</v>
      </c>
    </row>
    <row r="1797" spans="1:6" x14ac:dyDescent="0.3">
      <c r="A1797" vm="3855">
        <f ca="1"/>
        <v>43941</v>
      </c>
      <c r="B1797" vm="1495">
        <f ca="1"/>
        <v>1.77</v>
      </c>
      <c r="C1797" vm="1382">
        <f ca="1"/>
        <v>1.74</v>
      </c>
      <c r="D1797" vm="1495">
        <f ca="1"/>
        <v>1.77</v>
      </c>
      <c r="E1797" vm="1382">
        <f ca="1"/>
        <v>1.74</v>
      </c>
      <c r="F1797" vm="401">
        <f ca="1"/>
        <v>11000</v>
      </c>
    </row>
    <row r="1798" spans="1:6" x14ac:dyDescent="0.3">
      <c r="A1798" vm="3856">
        <f ca="1"/>
        <v>43942</v>
      </c>
      <c r="B1798" vm="1156">
        <f ca="1"/>
        <v>1.6</v>
      </c>
      <c r="C1798" vm="1495">
        <f ca="1"/>
        <v>1.77</v>
      </c>
      <c r="D1798" vm="1495">
        <f ca="1"/>
        <v>1.77</v>
      </c>
      <c r="E1798" vm="1406">
        <f ca="1"/>
        <v>1.57</v>
      </c>
      <c r="F1798" vm="3857">
        <f ca="1"/>
        <v>348000</v>
      </c>
    </row>
    <row r="1799" spans="1:6" x14ac:dyDescent="0.3">
      <c r="A1799" vm="3858">
        <f ca="1"/>
        <v>43943</v>
      </c>
      <c r="B1799" vm="1156">
        <f ca="1"/>
        <v>1.6</v>
      </c>
      <c r="C1799" vm="1156">
        <f ca="1"/>
        <v>1.6</v>
      </c>
      <c r="D1799" vm="1156">
        <f ca="1"/>
        <v>1.6</v>
      </c>
      <c r="E1799" vm="1156">
        <f ca="1"/>
        <v>1.6</v>
      </c>
      <c r="F1799" vm="84">
        <f ca="1"/>
        <v>60000</v>
      </c>
    </row>
    <row r="1800" spans="1:6" x14ac:dyDescent="0.3">
      <c r="A1800" vm="3859">
        <f ca="1"/>
        <v>43944</v>
      </c>
      <c r="B1800" vm="1140">
        <f ca="1"/>
        <v>1.65</v>
      </c>
      <c r="C1800" vm="1449">
        <f ca="1"/>
        <v>1.68</v>
      </c>
      <c r="D1800" vm="1449">
        <f ca="1"/>
        <v>1.68</v>
      </c>
      <c r="E1800" vm="1075">
        <f ca="1"/>
        <v>1.53</v>
      </c>
      <c r="F1800" vm="3853">
        <f ca="1"/>
        <v>32000</v>
      </c>
    </row>
    <row r="1801" spans="1:6" x14ac:dyDescent="0.3">
      <c r="A1801" vm="3860">
        <f ca="1"/>
        <v>43945</v>
      </c>
      <c r="B1801" vm="1131">
        <f ca="1"/>
        <v>1.51</v>
      </c>
      <c r="C1801" vm="1070">
        <f ca="1"/>
        <v>1.52</v>
      </c>
      <c r="D1801" vm="1140">
        <f ca="1"/>
        <v>1.65</v>
      </c>
      <c r="E1801" vm="1267">
        <f ca="1"/>
        <v>1.49</v>
      </c>
      <c r="F1801" vm="3861">
        <f ca="1"/>
        <v>691000</v>
      </c>
    </row>
    <row r="1802" spans="1:6" x14ac:dyDescent="0.3">
      <c r="A1802" vm="3862">
        <f ca="1"/>
        <v>43948</v>
      </c>
      <c r="B1802" vm="1065">
        <f ca="1"/>
        <v>1.5</v>
      </c>
      <c r="C1802" vm="1070">
        <f ca="1"/>
        <v>1.52</v>
      </c>
      <c r="D1802" vm="1070">
        <f ca="1"/>
        <v>1.52</v>
      </c>
      <c r="E1802" vm="1100">
        <f ca="1"/>
        <v>1.48</v>
      </c>
      <c r="F1802" vm="2106">
        <f ca="1"/>
        <v>58000</v>
      </c>
    </row>
    <row r="1803" spans="1:6" x14ac:dyDescent="0.3">
      <c r="A1803" vm="3863">
        <f ca="1"/>
        <v>43949</v>
      </c>
      <c r="B1803" vm="1065">
        <f ca="1"/>
        <v>1.5</v>
      </c>
      <c r="C1803" vm="1131">
        <f ca="1"/>
        <v>1.51</v>
      </c>
      <c r="D1803" vm="1070">
        <f ca="1"/>
        <v>1.52</v>
      </c>
      <c r="E1803" vm="1065">
        <f ca="1"/>
        <v>1.5</v>
      </c>
      <c r="F1803" vm="368">
        <f ca="1"/>
        <v>118000</v>
      </c>
    </row>
    <row r="1804" spans="1:6" x14ac:dyDescent="0.3">
      <c r="A1804" vm="3864">
        <f ca="1"/>
        <v>43950</v>
      </c>
      <c r="B1804" vm="1070">
        <f ca="1"/>
        <v>1.52</v>
      </c>
      <c r="C1804" vm="1070">
        <f ca="1"/>
        <v>1.52</v>
      </c>
      <c r="D1804" vm="1070">
        <f ca="1"/>
        <v>1.52</v>
      </c>
      <c r="E1804" vm="1070">
        <f ca="1"/>
        <v>1.52</v>
      </c>
      <c r="F1804" vm="231">
        <f ca="1"/>
        <v>1000</v>
      </c>
    </row>
    <row r="1805" spans="1:6" x14ac:dyDescent="0.3">
      <c r="A1805" vm="3865">
        <f ca="1"/>
        <v>43951</v>
      </c>
      <c r="B1805" vm="1131">
        <f ca="1"/>
        <v>1.51</v>
      </c>
      <c r="C1805" vm="1131">
        <f ca="1"/>
        <v>1.51</v>
      </c>
      <c r="D1805" vm="1131">
        <f ca="1"/>
        <v>1.51</v>
      </c>
      <c r="E1805" vm="1267">
        <f ca="1"/>
        <v>1.49</v>
      </c>
      <c r="F1805" vm="394">
        <f ca="1"/>
        <v>9000</v>
      </c>
    </row>
    <row r="1806" spans="1:6" x14ac:dyDescent="0.3">
      <c r="A1806" vm="3866">
        <f ca="1"/>
        <v>43955</v>
      </c>
      <c r="B1806" vm="1065">
        <f ca="1"/>
        <v>1.5</v>
      </c>
      <c r="C1806" vm="1100">
        <f ca="1"/>
        <v>1.48</v>
      </c>
      <c r="D1806" vm="1065">
        <f ca="1"/>
        <v>1.5</v>
      </c>
      <c r="E1806" vm="1292">
        <f ca="1"/>
        <v>1.43</v>
      </c>
      <c r="F1806" vm="160">
        <f ca="1"/>
        <v>62000</v>
      </c>
    </row>
    <row r="1807" spans="1:6" x14ac:dyDescent="0.3">
      <c r="A1807" vm="3867">
        <f ca="1"/>
        <v>43956</v>
      </c>
      <c r="B1807" vm="1065">
        <f ca="1"/>
        <v>1.5</v>
      </c>
      <c r="C1807" vm="1131">
        <f ca="1"/>
        <v>1.51</v>
      </c>
      <c r="D1807" vm="1131">
        <f ca="1"/>
        <v>1.51</v>
      </c>
      <c r="E1807" vm="1065">
        <f ca="1"/>
        <v>1.5</v>
      </c>
      <c r="F1807" vm="22">
        <f ca="1"/>
        <v>6000</v>
      </c>
    </row>
    <row r="1808" spans="1:6" x14ac:dyDescent="0.3">
      <c r="A1808" vm="3868">
        <f ca="1"/>
        <v>43957</v>
      </c>
      <c r="B1808" vm="1100">
        <f ca="1"/>
        <v>1.48</v>
      </c>
      <c r="C1808" vm="1097">
        <f ca="1"/>
        <v>1.47</v>
      </c>
      <c r="D1808" vm="1267">
        <f ca="1"/>
        <v>1.49</v>
      </c>
      <c r="E1808" vm="1088">
        <f ca="1"/>
        <v>1.46</v>
      </c>
      <c r="F1808" vm="47">
        <f ca="1"/>
        <v>16000</v>
      </c>
    </row>
    <row r="1809" spans="1:6" x14ac:dyDescent="0.3">
      <c r="A1809" vm="3869">
        <f ca="1"/>
        <v>43958</v>
      </c>
      <c r="B1809" vm="1267">
        <f ca="1"/>
        <v>1.49</v>
      </c>
      <c r="C1809" vm="1065">
        <f ca="1"/>
        <v>1.5</v>
      </c>
      <c r="D1809" vm="1065">
        <f ca="1"/>
        <v>1.5</v>
      </c>
      <c r="E1809" vm="1066">
        <f ca="1"/>
        <v>1.4</v>
      </c>
      <c r="F1809" vm="276">
        <f ca="1"/>
        <v>95000</v>
      </c>
    </row>
    <row r="1810" spans="1:6" x14ac:dyDescent="0.3">
      <c r="A1810" vm="3870">
        <f ca="1"/>
        <v>43959</v>
      </c>
      <c r="B1810" vm="1267">
        <f ca="1"/>
        <v>1.49</v>
      </c>
      <c r="C1810" vm="1100">
        <f ca="1"/>
        <v>1.48</v>
      </c>
      <c r="D1810" vm="1267">
        <f ca="1"/>
        <v>1.49</v>
      </c>
      <c r="E1810" vm="1100">
        <f ca="1"/>
        <v>1.48</v>
      </c>
      <c r="F1810" vm="394">
        <f ca="1"/>
        <v>9000</v>
      </c>
    </row>
    <row r="1811" spans="1:6" x14ac:dyDescent="0.3">
      <c r="A1811" vm="3871">
        <f ca="1"/>
        <v>43962</v>
      </c>
      <c r="B1811" vm="1100">
        <f ca="1"/>
        <v>1.48</v>
      </c>
      <c r="C1811" vm="1267">
        <f ca="1"/>
        <v>1.49</v>
      </c>
      <c r="D1811" vm="1267">
        <f ca="1"/>
        <v>1.49</v>
      </c>
      <c r="E1811" vm="1100">
        <f ca="1"/>
        <v>1.48</v>
      </c>
      <c r="F1811" vm="405">
        <f ca="1"/>
        <v>17000</v>
      </c>
    </row>
    <row r="1812" spans="1:6" x14ac:dyDescent="0.3">
      <c r="A1812" vm="3872">
        <f ca="1"/>
        <v>43963</v>
      </c>
      <c r="B1812" vm="1267">
        <f ca="1"/>
        <v>1.49</v>
      </c>
      <c r="C1812" vm="1267">
        <f ca="1"/>
        <v>1.49</v>
      </c>
      <c r="D1812" vm="1065">
        <f ca="1"/>
        <v>1.5</v>
      </c>
      <c r="E1812" vm="1267">
        <f ca="1"/>
        <v>1.49</v>
      </c>
      <c r="F1812" vm="26">
        <f ca="1"/>
        <v>25000</v>
      </c>
    </row>
    <row r="1813" spans="1:6" x14ac:dyDescent="0.3">
      <c r="A1813" vm="3873">
        <f ca="1"/>
        <v>43964</v>
      </c>
      <c r="B1813" vm="1267">
        <f ca="1"/>
        <v>1.49</v>
      </c>
      <c r="C1813" vm="1088">
        <f ca="1"/>
        <v>1.46</v>
      </c>
      <c r="D1813" vm="1267">
        <f ca="1"/>
        <v>1.49</v>
      </c>
      <c r="E1813" vm="1088">
        <f ca="1"/>
        <v>1.46</v>
      </c>
      <c r="F1813" vm="401">
        <f ca="1"/>
        <v>11000</v>
      </c>
    </row>
    <row r="1814" spans="1:6" x14ac:dyDescent="0.3">
      <c r="A1814" vm="3874">
        <f ca="1"/>
        <v>43965</v>
      </c>
      <c r="B1814" vm="1267">
        <f ca="1"/>
        <v>1.49</v>
      </c>
      <c r="C1814" vm="1267">
        <f ca="1"/>
        <v>1.49</v>
      </c>
      <c r="D1814" vm="1267">
        <f ca="1"/>
        <v>1.49</v>
      </c>
      <c r="E1814" vm="1267">
        <f ca="1"/>
        <v>1.49</v>
      </c>
      <c r="F1814" vm="397">
        <f ca="1"/>
        <v>4000</v>
      </c>
    </row>
    <row r="1815" spans="1:6" x14ac:dyDescent="0.3">
      <c r="A1815" vm="3875">
        <f ca="1"/>
        <v>43966</v>
      </c>
      <c r="B1815" t="e" vm="3837">
        <f ca="1"/>
        <v>#N/A</v>
      </c>
      <c r="C1815" t="e" vm="3837">
        <f ca="1"/>
        <v>#N/A</v>
      </c>
      <c r="D1815" t="e" vm="3837">
        <f ca="1"/>
        <v>#N/A</v>
      </c>
      <c r="E1815" t="e" vm="3837">
        <f ca="1"/>
        <v>#N/A</v>
      </c>
      <c r="F1815" t="e" vm="3837">
        <f ca="1"/>
        <v>#N/A</v>
      </c>
    </row>
    <row r="1816" spans="1:6" x14ac:dyDescent="0.3">
      <c r="A1816" vm="3876">
        <f ca="1"/>
        <v>43969</v>
      </c>
      <c r="B1816" vm="1065">
        <f ca="1"/>
        <v>1.5</v>
      </c>
      <c r="C1816" vm="1088">
        <f ca="1"/>
        <v>1.46</v>
      </c>
      <c r="D1816" vm="1065">
        <f ca="1"/>
        <v>1.5</v>
      </c>
      <c r="E1816" vm="1292">
        <f ca="1"/>
        <v>1.43</v>
      </c>
      <c r="F1816" vm="444">
        <f ca="1"/>
        <v>41000</v>
      </c>
    </row>
    <row r="1817" spans="1:6" x14ac:dyDescent="0.3">
      <c r="A1817" vm="3877">
        <f ca="1"/>
        <v>43970</v>
      </c>
      <c r="B1817" vm="1065">
        <f ca="1"/>
        <v>1.5</v>
      </c>
      <c r="C1817" vm="1292">
        <f ca="1"/>
        <v>1.43</v>
      </c>
      <c r="D1817" vm="1065">
        <f ca="1"/>
        <v>1.5</v>
      </c>
      <c r="E1817" vm="1066">
        <f ca="1"/>
        <v>1.4</v>
      </c>
      <c r="F1817" vm="211">
        <f ca="1"/>
        <v>35000</v>
      </c>
    </row>
    <row r="1818" spans="1:6" x14ac:dyDescent="0.3">
      <c r="A1818" vm="3878">
        <f ca="1"/>
        <v>43971</v>
      </c>
      <c r="B1818" t="e" vm="3837">
        <f ca="1"/>
        <v>#N/A</v>
      </c>
      <c r="C1818" t="e" vm="3837">
        <f ca="1"/>
        <v>#N/A</v>
      </c>
      <c r="D1818" t="e" vm="3837">
        <f ca="1"/>
        <v>#N/A</v>
      </c>
      <c r="E1818" t="e" vm="3837">
        <f ca="1"/>
        <v>#N/A</v>
      </c>
      <c r="F1818" t="e" vm="3837">
        <f ca="1"/>
        <v>#N/A</v>
      </c>
    </row>
    <row r="1819" spans="1:6" x14ac:dyDescent="0.3">
      <c r="A1819" vm="3879">
        <f ca="1"/>
        <v>43972</v>
      </c>
      <c r="B1819" vm="1065">
        <f ca="1"/>
        <v>1.5</v>
      </c>
      <c r="C1819" vm="1088">
        <f ca="1"/>
        <v>1.46</v>
      </c>
      <c r="D1819" vm="1065">
        <f ca="1"/>
        <v>1.5</v>
      </c>
      <c r="E1819" vm="1088">
        <f ca="1"/>
        <v>1.46</v>
      </c>
      <c r="F1819" vm="30">
        <f ca="1"/>
        <v>5000</v>
      </c>
    </row>
    <row r="1820" spans="1:6" x14ac:dyDescent="0.3">
      <c r="A1820" vm="3880">
        <f ca="1"/>
        <v>43973</v>
      </c>
      <c r="B1820" t="e" vm="3837">
        <f ca="1"/>
        <v>#N/A</v>
      </c>
      <c r="C1820" t="e" vm="3837">
        <f ca="1"/>
        <v>#N/A</v>
      </c>
      <c r="D1820" t="e" vm="3837">
        <f ca="1"/>
        <v>#N/A</v>
      </c>
      <c r="E1820" t="e" vm="3837">
        <f ca="1"/>
        <v>#N/A</v>
      </c>
      <c r="F1820" t="e" vm="3837">
        <f ca="1"/>
        <v>#N/A</v>
      </c>
    </row>
    <row r="1821" spans="1:6" x14ac:dyDescent="0.3">
      <c r="A1821" vm="3881">
        <f ca="1"/>
        <v>43977</v>
      </c>
      <c r="B1821" vm="1065">
        <f ca="1"/>
        <v>1.5</v>
      </c>
      <c r="C1821" vm="1083">
        <f ca="1"/>
        <v>1.45</v>
      </c>
      <c r="D1821" vm="1065">
        <f ca="1"/>
        <v>1.5</v>
      </c>
      <c r="E1821" vm="1083">
        <f ca="1"/>
        <v>1.45</v>
      </c>
      <c r="F1821" vm="401">
        <f ca="1"/>
        <v>11000</v>
      </c>
    </row>
    <row r="1822" spans="1:6" x14ac:dyDescent="0.3">
      <c r="A1822" vm="3882">
        <f ca="1"/>
        <v>43978</v>
      </c>
      <c r="B1822" vm="1267">
        <f ca="1"/>
        <v>1.49</v>
      </c>
      <c r="C1822" vm="1083">
        <f ca="1"/>
        <v>1.45</v>
      </c>
      <c r="D1822" vm="1267">
        <f ca="1"/>
        <v>1.49</v>
      </c>
      <c r="E1822" vm="1093">
        <f ca="1"/>
        <v>1.44</v>
      </c>
      <c r="F1822" vm="22">
        <f ca="1"/>
        <v>6000</v>
      </c>
    </row>
    <row r="1823" spans="1:6" x14ac:dyDescent="0.3">
      <c r="A1823" vm="3883">
        <f ca="1"/>
        <v>43979</v>
      </c>
      <c r="B1823" vm="1267">
        <f ca="1"/>
        <v>1.49</v>
      </c>
      <c r="C1823" vm="1093">
        <f ca="1"/>
        <v>1.44</v>
      </c>
      <c r="D1823" vm="1267">
        <f ca="1"/>
        <v>1.49</v>
      </c>
      <c r="E1823" vm="1093">
        <f ca="1"/>
        <v>1.44</v>
      </c>
      <c r="F1823" vm="30">
        <f ca="1"/>
        <v>5000</v>
      </c>
    </row>
    <row r="1824" spans="1:6" x14ac:dyDescent="0.3">
      <c r="A1824" vm="3884">
        <f ca="1"/>
        <v>43980</v>
      </c>
      <c r="B1824" vm="1100">
        <f ca="1"/>
        <v>1.48</v>
      </c>
      <c r="C1824" vm="1093">
        <f ca="1"/>
        <v>1.44</v>
      </c>
      <c r="D1824" vm="1100">
        <f ca="1"/>
        <v>1.48</v>
      </c>
      <c r="E1824" vm="1093">
        <f ca="1"/>
        <v>1.44</v>
      </c>
      <c r="F1824" vm="401">
        <f ca="1"/>
        <v>11000</v>
      </c>
    </row>
    <row r="1825" spans="1:6" x14ac:dyDescent="0.3">
      <c r="A1825" vm="3885">
        <f ca="1"/>
        <v>43983</v>
      </c>
      <c r="B1825" vm="1097">
        <f ca="1"/>
        <v>1.47</v>
      </c>
      <c r="C1825" vm="1100">
        <f ca="1"/>
        <v>1.48</v>
      </c>
      <c r="D1825" vm="1100">
        <f ca="1"/>
        <v>1.48</v>
      </c>
      <c r="E1825" vm="1097">
        <f ca="1"/>
        <v>1.47</v>
      </c>
      <c r="F1825" vm="18">
        <f ca="1"/>
        <v>101000</v>
      </c>
    </row>
    <row r="1826" spans="1:6" x14ac:dyDescent="0.3">
      <c r="A1826" vm="3886">
        <f ca="1"/>
        <v>43984</v>
      </c>
      <c r="B1826" vm="1176">
        <f ca="1"/>
        <v>1.42</v>
      </c>
      <c r="C1826" vm="1083">
        <f ca="1"/>
        <v>1.45</v>
      </c>
      <c r="D1826" vm="1083">
        <f ca="1"/>
        <v>1.45</v>
      </c>
      <c r="E1826" vm="3887">
        <f ca="1"/>
        <v>1.41</v>
      </c>
      <c r="F1826" vm="2102">
        <f ca="1"/>
        <v>77000</v>
      </c>
    </row>
    <row r="1827" spans="1:6" x14ac:dyDescent="0.3">
      <c r="A1827" vm="3888">
        <f ca="1"/>
        <v>43985</v>
      </c>
      <c r="B1827" vm="1083">
        <f ca="1"/>
        <v>1.45</v>
      </c>
      <c r="C1827" vm="1066">
        <f ca="1"/>
        <v>1.4</v>
      </c>
      <c r="D1827" vm="1065">
        <f ca="1"/>
        <v>1.5</v>
      </c>
      <c r="E1827" vm="1066">
        <f ca="1"/>
        <v>1.4</v>
      </c>
      <c r="F1827" vm="332">
        <f ca="1"/>
        <v>22000</v>
      </c>
    </row>
    <row r="1828" spans="1:6" x14ac:dyDescent="0.3">
      <c r="A1828" vm="3889">
        <f ca="1"/>
        <v>43986</v>
      </c>
      <c r="B1828" vm="1093">
        <f ca="1"/>
        <v>1.44</v>
      </c>
      <c r="C1828" vm="1097">
        <f ca="1"/>
        <v>1.47</v>
      </c>
      <c r="D1828" vm="1097">
        <f ca="1"/>
        <v>1.47</v>
      </c>
      <c r="E1828" vm="1093">
        <f ca="1"/>
        <v>1.44</v>
      </c>
      <c r="F1828" vm="712">
        <f ca="1"/>
        <v>123000</v>
      </c>
    </row>
    <row r="1829" spans="1:6" x14ac:dyDescent="0.3">
      <c r="A1829" vm="3890">
        <f ca="1"/>
        <v>43987</v>
      </c>
      <c r="B1829" vm="1131">
        <f ca="1"/>
        <v>1.51</v>
      </c>
      <c r="C1829" vm="1093">
        <f ca="1"/>
        <v>1.44</v>
      </c>
      <c r="D1829" vm="1131">
        <f ca="1"/>
        <v>1.51</v>
      </c>
      <c r="E1829" vm="1066">
        <f ca="1"/>
        <v>1.4</v>
      </c>
      <c r="F1829" vm="1207">
        <f ca="1"/>
        <v>219000</v>
      </c>
    </row>
    <row r="1830" spans="1:6" x14ac:dyDescent="0.3">
      <c r="A1830" vm="3891">
        <f ca="1"/>
        <v>43990</v>
      </c>
      <c r="B1830" vm="1065">
        <f ca="1"/>
        <v>1.5</v>
      </c>
      <c r="C1830" vm="1070">
        <f ca="1"/>
        <v>1.52</v>
      </c>
      <c r="D1830" vm="1070">
        <f ca="1"/>
        <v>1.52</v>
      </c>
      <c r="E1830" vm="1176">
        <f ca="1"/>
        <v>1.42</v>
      </c>
      <c r="F1830" vm="356">
        <f ca="1"/>
        <v>108000</v>
      </c>
    </row>
    <row r="1831" spans="1:6" x14ac:dyDescent="0.3">
      <c r="A1831" vm="3892">
        <f ca="1"/>
        <v>43991</v>
      </c>
      <c r="B1831" vm="1065">
        <f ca="1"/>
        <v>1.5</v>
      </c>
      <c r="C1831" vm="1065">
        <f ca="1"/>
        <v>1.5</v>
      </c>
      <c r="D1831" vm="1065">
        <f ca="1"/>
        <v>1.5</v>
      </c>
      <c r="E1831" vm="1083">
        <f ca="1"/>
        <v>1.45</v>
      </c>
      <c r="F1831" vm="763">
        <f ca="1"/>
        <v>43000</v>
      </c>
    </row>
    <row r="1832" spans="1:6" x14ac:dyDescent="0.3">
      <c r="A1832" vm="3893">
        <f ca="1"/>
        <v>43992</v>
      </c>
      <c r="B1832" vm="1267">
        <f ca="1"/>
        <v>1.49</v>
      </c>
      <c r="C1832" vm="1292">
        <f ca="1"/>
        <v>1.43</v>
      </c>
      <c r="D1832" vm="1267">
        <f ca="1"/>
        <v>1.49</v>
      </c>
      <c r="E1832" vm="1292">
        <f ca="1"/>
        <v>1.43</v>
      </c>
      <c r="F1832" vm="26">
        <f ca="1"/>
        <v>25000</v>
      </c>
    </row>
    <row r="1833" spans="1:6" x14ac:dyDescent="0.3">
      <c r="A1833" vm="3894">
        <f ca="1"/>
        <v>43993</v>
      </c>
      <c r="B1833" vm="1267">
        <f ca="1"/>
        <v>1.49</v>
      </c>
      <c r="C1833" vm="1176">
        <f ca="1"/>
        <v>1.42</v>
      </c>
      <c r="D1833" vm="1267">
        <f ca="1"/>
        <v>1.49</v>
      </c>
      <c r="E1833" vm="1176">
        <f ca="1"/>
        <v>1.42</v>
      </c>
      <c r="F1833" vm="412">
        <f ca="1"/>
        <v>14000</v>
      </c>
    </row>
    <row r="1834" spans="1:6" x14ac:dyDescent="0.3">
      <c r="A1834" vm="3895">
        <f ca="1"/>
        <v>43997</v>
      </c>
      <c r="B1834" vm="1083">
        <f ca="1"/>
        <v>1.45</v>
      </c>
      <c r="C1834" vm="1176">
        <f ca="1"/>
        <v>1.42</v>
      </c>
      <c r="D1834" vm="1083">
        <f ca="1"/>
        <v>1.45</v>
      </c>
      <c r="E1834" vm="1066">
        <f ca="1"/>
        <v>1.4</v>
      </c>
      <c r="F1834" vm="405">
        <f ca="1"/>
        <v>17000</v>
      </c>
    </row>
    <row r="1835" spans="1:6" x14ac:dyDescent="0.3">
      <c r="A1835" vm="3896">
        <f ca="1"/>
        <v>43998</v>
      </c>
      <c r="B1835" vm="1083">
        <f ca="1"/>
        <v>1.45</v>
      </c>
      <c r="C1835" vm="3887">
        <f ca="1"/>
        <v>1.41</v>
      </c>
      <c r="D1835" vm="1083">
        <f ca="1"/>
        <v>1.45</v>
      </c>
      <c r="E1835" vm="1066">
        <f ca="1"/>
        <v>1.4</v>
      </c>
      <c r="F1835" vm="896">
        <f ca="1"/>
        <v>33000</v>
      </c>
    </row>
    <row r="1836" spans="1:6" x14ac:dyDescent="0.3">
      <c r="A1836" vm="3897">
        <f ca="1"/>
        <v>43999</v>
      </c>
      <c r="B1836" vm="1292">
        <f ca="1"/>
        <v>1.43</v>
      </c>
      <c r="C1836" vm="3887">
        <f ca="1"/>
        <v>1.41</v>
      </c>
      <c r="D1836" vm="1093">
        <f ca="1"/>
        <v>1.44</v>
      </c>
      <c r="E1836" vm="1066">
        <f ca="1"/>
        <v>1.4</v>
      </c>
      <c r="F1836" vm="110">
        <f ca="1"/>
        <v>110000</v>
      </c>
    </row>
    <row r="1837" spans="1:6" x14ac:dyDescent="0.3">
      <c r="A1837" vm="3898">
        <f ca="1"/>
        <v>44000</v>
      </c>
      <c r="B1837" vm="1083">
        <f ca="1"/>
        <v>1.45</v>
      </c>
      <c r="C1837" vm="1083">
        <f ca="1"/>
        <v>1.45</v>
      </c>
      <c r="D1837" vm="1083">
        <f ca="1"/>
        <v>1.45</v>
      </c>
      <c r="E1837" vm="1083">
        <f ca="1"/>
        <v>1.45</v>
      </c>
      <c r="F1837" vm="22">
        <f ca="1"/>
        <v>6000</v>
      </c>
    </row>
    <row r="1838" spans="1:6" x14ac:dyDescent="0.3">
      <c r="A1838" vm="3899">
        <f ca="1"/>
        <v>44001</v>
      </c>
      <c r="B1838" vm="1083">
        <f ca="1"/>
        <v>1.45</v>
      </c>
      <c r="C1838" vm="1083">
        <f ca="1"/>
        <v>1.45</v>
      </c>
      <c r="D1838" vm="1083">
        <f ca="1"/>
        <v>1.45</v>
      </c>
      <c r="E1838" vm="1083">
        <f ca="1"/>
        <v>1.45</v>
      </c>
      <c r="F1838" vm="394">
        <f ca="1"/>
        <v>9000</v>
      </c>
    </row>
    <row r="1839" spans="1:6" x14ac:dyDescent="0.3">
      <c r="A1839" vm="3900">
        <f ca="1"/>
        <v>44004</v>
      </c>
      <c r="B1839" vm="1083">
        <f ca="1"/>
        <v>1.45</v>
      </c>
      <c r="C1839" vm="1083">
        <f ca="1"/>
        <v>1.45</v>
      </c>
      <c r="D1839" vm="1083">
        <f ca="1"/>
        <v>1.45</v>
      </c>
      <c r="E1839" vm="3887">
        <f ca="1"/>
        <v>1.41</v>
      </c>
      <c r="F1839" vm="364">
        <f ca="1"/>
        <v>15000</v>
      </c>
    </row>
    <row r="1840" spans="1:6" x14ac:dyDescent="0.3">
      <c r="A1840" vm="3901">
        <f ca="1"/>
        <v>44005</v>
      </c>
      <c r="B1840" vm="3887">
        <f ca="1"/>
        <v>1.41</v>
      </c>
      <c r="C1840" vm="1176">
        <f ca="1"/>
        <v>1.42</v>
      </c>
      <c r="D1840" vm="1176">
        <f ca="1"/>
        <v>1.42</v>
      </c>
      <c r="E1840" vm="3887">
        <f ca="1"/>
        <v>1.41</v>
      </c>
      <c r="F1840" vm="394">
        <f ca="1"/>
        <v>9000</v>
      </c>
    </row>
    <row r="1841" spans="1:6" x14ac:dyDescent="0.3">
      <c r="A1841" vm="3902">
        <f ca="1"/>
        <v>44006</v>
      </c>
      <c r="B1841" vm="1093">
        <f ca="1"/>
        <v>1.44</v>
      </c>
      <c r="C1841" vm="1093">
        <f ca="1"/>
        <v>1.44</v>
      </c>
      <c r="D1841" vm="1093">
        <f ca="1"/>
        <v>1.44</v>
      </c>
      <c r="E1841" vm="995">
        <f ca="1"/>
        <v>1.39</v>
      </c>
      <c r="F1841" vm="896">
        <f ca="1"/>
        <v>33000</v>
      </c>
    </row>
    <row r="1842" spans="1:6" x14ac:dyDescent="0.3">
      <c r="A1842" vm="3903">
        <f ca="1"/>
        <v>44007</v>
      </c>
      <c r="B1842" t="e" vm="3837">
        <f ca="1"/>
        <v>#N/A</v>
      </c>
      <c r="C1842" t="e" vm="3837">
        <f ca="1"/>
        <v>#N/A</v>
      </c>
      <c r="D1842" t="e" vm="3837">
        <f ca="1"/>
        <v>#N/A</v>
      </c>
      <c r="E1842" t="e" vm="3837">
        <f ca="1"/>
        <v>#N/A</v>
      </c>
      <c r="F1842" t="e" vm="3837">
        <f ca="1"/>
        <v>#N/A</v>
      </c>
    </row>
    <row r="1843" spans="1:6" x14ac:dyDescent="0.3">
      <c r="A1843" vm="3904">
        <f ca="1"/>
        <v>44008</v>
      </c>
      <c r="B1843" vm="1093">
        <f ca="1"/>
        <v>1.44</v>
      </c>
      <c r="C1843" vm="1292">
        <f ca="1"/>
        <v>1.43</v>
      </c>
      <c r="D1843" vm="1093">
        <f ca="1"/>
        <v>1.44</v>
      </c>
      <c r="E1843" vm="1292">
        <f ca="1"/>
        <v>1.43</v>
      </c>
      <c r="F1843" vm="464">
        <f ca="1"/>
        <v>46000</v>
      </c>
    </row>
    <row r="1844" spans="1:6" x14ac:dyDescent="0.3">
      <c r="A1844" vm="3905">
        <f ca="1"/>
        <v>44011</v>
      </c>
      <c r="B1844" vm="1093">
        <f ca="1"/>
        <v>1.44</v>
      </c>
      <c r="C1844" vm="3887">
        <f ca="1"/>
        <v>1.41</v>
      </c>
      <c r="D1844" vm="1093">
        <f ca="1"/>
        <v>1.44</v>
      </c>
      <c r="E1844" vm="1057">
        <f ca="1"/>
        <v>1.32</v>
      </c>
      <c r="F1844" vm="3706">
        <f ca="1"/>
        <v>111000</v>
      </c>
    </row>
    <row r="1845" spans="1:6" x14ac:dyDescent="0.3">
      <c r="A1845" vm="3906">
        <f ca="1"/>
        <v>44012</v>
      </c>
      <c r="B1845" vm="1066">
        <f ca="1"/>
        <v>1.4</v>
      </c>
      <c r="C1845" vm="1066">
        <f ca="1"/>
        <v>1.4</v>
      </c>
      <c r="D1845" vm="1066">
        <f ca="1"/>
        <v>1.4</v>
      </c>
      <c r="E1845" vm="1066">
        <f ca="1"/>
        <v>1.4</v>
      </c>
      <c r="F1845" vm="30">
        <f ca="1"/>
        <v>5000</v>
      </c>
    </row>
    <row r="1846" spans="1:6" x14ac:dyDescent="0.3">
      <c r="A1846" vm="3907">
        <f ca="1"/>
        <v>44013</v>
      </c>
      <c r="B1846" vm="1066">
        <f ca="1"/>
        <v>1.4</v>
      </c>
      <c r="C1846" vm="3908">
        <f ca="1"/>
        <v>1.36</v>
      </c>
      <c r="D1846" vm="1093">
        <f ca="1"/>
        <v>1.44</v>
      </c>
      <c r="E1846" vm="3909">
        <f ca="1"/>
        <v>1.35</v>
      </c>
      <c r="F1846" vm="3662">
        <f ca="1"/>
        <v>39000</v>
      </c>
    </row>
    <row r="1847" spans="1:6" x14ac:dyDescent="0.3">
      <c r="A1847" vm="3910">
        <f ca="1"/>
        <v>44014</v>
      </c>
      <c r="B1847" vm="1093">
        <f ca="1"/>
        <v>1.44</v>
      </c>
      <c r="C1847" vm="1093">
        <f ca="1"/>
        <v>1.44</v>
      </c>
      <c r="D1847" vm="1093">
        <f ca="1"/>
        <v>1.44</v>
      </c>
      <c r="E1847" vm="1093">
        <f ca="1"/>
        <v>1.44</v>
      </c>
      <c r="F1847" vm="378">
        <f ca="1"/>
        <v>53000</v>
      </c>
    </row>
    <row r="1848" spans="1:6" x14ac:dyDescent="0.3">
      <c r="A1848" vm="3911">
        <f ca="1"/>
        <v>44015</v>
      </c>
      <c r="B1848" t="e" vm="3837">
        <f ca="1"/>
        <v>#N/A</v>
      </c>
      <c r="C1848" t="e" vm="3837">
        <f ca="1"/>
        <v>#N/A</v>
      </c>
      <c r="D1848" t="e" vm="3837">
        <f ca="1"/>
        <v>#N/A</v>
      </c>
      <c r="E1848" t="e" vm="3837">
        <f ca="1"/>
        <v>#N/A</v>
      </c>
      <c r="F1848" t="e" vm="3837">
        <f ca="1"/>
        <v>#N/A</v>
      </c>
    </row>
    <row r="1849" spans="1:6" x14ac:dyDescent="0.3">
      <c r="A1849" vm="3912">
        <f ca="1"/>
        <v>44018</v>
      </c>
      <c r="B1849" vm="1083">
        <f ca="1"/>
        <v>1.45</v>
      </c>
      <c r="C1849" vm="3913">
        <f ca="1"/>
        <v>1.37</v>
      </c>
      <c r="D1849" vm="1083">
        <f ca="1"/>
        <v>1.45</v>
      </c>
      <c r="E1849" vm="3913">
        <f ca="1"/>
        <v>1.37</v>
      </c>
      <c r="F1849" vm="375">
        <f ca="1"/>
        <v>2000</v>
      </c>
    </row>
    <row r="1850" spans="1:6" x14ac:dyDescent="0.3">
      <c r="A1850" vm="3914">
        <f ca="1"/>
        <v>44019</v>
      </c>
      <c r="B1850" vm="1083">
        <f ca="1"/>
        <v>1.45</v>
      </c>
      <c r="C1850" vm="3915">
        <f ca="1"/>
        <v>1.38</v>
      </c>
      <c r="D1850" vm="1083">
        <f ca="1"/>
        <v>1.45</v>
      </c>
      <c r="E1850" vm="3909">
        <f ca="1"/>
        <v>1.35</v>
      </c>
      <c r="F1850" vm="332">
        <f ca="1"/>
        <v>22000</v>
      </c>
    </row>
    <row r="1851" spans="1:6" x14ac:dyDescent="0.3">
      <c r="A1851" vm="3916">
        <f ca="1"/>
        <v>44020</v>
      </c>
      <c r="B1851" vm="1093">
        <f ca="1"/>
        <v>1.44</v>
      </c>
      <c r="C1851" vm="1093">
        <f ca="1"/>
        <v>1.44</v>
      </c>
      <c r="D1851" vm="1093">
        <f ca="1"/>
        <v>1.44</v>
      </c>
      <c r="E1851" vm="1093">
        <f ca="1"/>
        <v>1.44</v>
      </c>
      <c r="F1851" vm="231">
        <f ca="1"/>
        <v>1000</v>
      </c>
    </row>
    <row r="1852" spans="1:6" x14ac:dyDescent="0.3">
      <c r="A1852" vm="3917">
        <f ca="1"/>
        <v>44021</v>
      </c>
      <c r="B1852" vm="1176">
        <f ca="1"/>
        <v>1.42</v>
      </c>
      <c r="C1852" vm="3908">
        <f ca="1"/>
        <v>1.36</v>
      </c>
      <c r="D1852" vm="1176">
        <f ca="1"/>
        <v>1.42</v>
      </c>
      <c r="E1852" vm="3909">
        <f ca="1"/>
        <v>1.35</v>
      </c>
      <c r="F1852" vm="947">
        <f ca="1"/>
        <v>55000</v>
      </c>
    </row>
    <row r="1853" spans="1:6" x14ac:dyDescent="0.3">
      <c r="A1853" vm="3918">
        <f ca="1"/>
        <v>44022</v>
      </c>
      <c r="B1853" vm="1066">
        <f ca="1"/>
        <v>1.4</v>
      </c>
      <c r="C1853" vm="3909">
        <f ca="1"/>
        <v>1.35</v>
      </c>
      <c r="D1853" vm="1066">
        <f ca="1"/>
        <v>1.4</v>
      </c>
      <c r="E1853" vm="3909">
        <f ca="1"/>
        <v>1.35</v>
      </c>
      <c r="F1853" vm="847">
        <f ca="1"/>
        <v>29000</v>
      </c>
    </row>
    <row r="1854" spans="1:6" x14ac:dyDescent="0.3">
      <c r="A1854" vm="3919">
        <f ca="1"/>
        <v>44025</v>
      </c>
      <c r="B1854" vm="1083">
        <f ca="1"/>
        <v>1.45</v>
      </c>
      <c r="C1854" vm="3909">
        <f ca="1"/>
        <v>1.35</v>
      </c>
      <c r="D1854" vm="1083">
        <f ca="1"/>
        <v>1.45</v>
      </c>
      <c r="E1854" vm="3909">
        <f ca="1"/>
        <v>1.35</v>
      </c>
      <c r="F1854" vm="444">
        <f ca="1"/>
        <v>41000</v>
      </c>
    </row>
    <row r="1855" spans="1:6" x14ac:dyDescent="0.3">
      <c r="A1855" vm="3920">
        <f ca="1"/>
        <v>44026</v>
      </c>
      <c r="B1855" vm="3908">
        <f ca="1"/>
        <v>1.36</v>
      </c>
      <c r="C1855" vm="3909">
        <f ca="1"/>
        <v>1.35</v>
      </c>
      <c r="D1855" vm="3908">
        <f ca="1"/>
        <v>1.36</v>
      </c>
      <c r="E1855" vm="3909">
        <f ca="1"/>
        <v>1.35</v>
      </c>
      <c r="F1855" vm="38">
        <f ca="1"/>
        <v>10000</v>
      </c>
    </row>
    <row r="1856" spans="1:6" x14ac:dyDescent="0.3">
      <c r="A1856" vm="3921">
        <f ca="1"/>
        <v>44027</v>
      </c>
      <c r="B1856" vm="1066">
        <f ca="1"/>
        <v>1.4</v>
      </c>
      <c r="C1856" vm="3908">
        <f ca="1"/>
        <v>1.36</v>
      </c>
      <c r="D1856" vm="1292">
        <f ca="1"/>
        <v>1.43</v>
      </c>
      <c r="E1856" vm="3908">
        <f ca="1"/>
        <v>1.36</v>
      </c>
      <c r="F1856" vm="847">
        <f ca="1"/>
        <v>29000</v>
      </c>
    </row>
    <row r="1857" spans="1:6" x14ac:dyDescent="0.3">
      <c r="A1857" vm="3922">
        <f ca="1"/>
        <v>44028</v>
      </c>
      <c r="B1857" vm="1066">
        <f ca="1"/>
        <v>1.4</v>
      </c>
      <c r="C1857" vm="3913">
        <f ca="1"/>
        <v>1.37</v>
      </c>
      <c r="D1857" vm="3828">
        <f ca="1"/>
        <v>1.8</v>
      </c>
      <c r="E1857" vm="3908">
        <f ca="1"/>
        <v>1.36</v>
      </c>
      <c r="F1857" vm="3923">
        <f ca="1"/>
        <v>1061000</v>
      </c>
    </row>
    <row r="1858" spans="1:6" x14ac:dyDescent="0.3">
      <c r="A1858" vm="3924">
        <f ca="1"/>
        <v>44029</v>
      </c>
      <c r="B1858" vm="1066">
        <f ca="1"/>
        <v>1.4</v>
      </c>
      <c r="C1858" vm="3908">
        <f ca="1"/>
        <v>1.36</v>
      </c>
      <c r="D1858" vm="1292">
        <f ca="1"/>
        <v>1.43</v>
      </c>
      <c r="E1858" vm="3909">
        <f ca="1"/>
        <v>1.35</v>
      </c>
      <c r="F1858" vm="833">
        <f ca="1"/>
        <v>285000</v>
      </c>
    </row>
    <row r="1859" spans="1:6" x14ac:dyDescent="0.3">
      <c r="A1859" vm="3925">
        <f ca="1"/>
        <v>44032</v>
      </c>
      <c r="B1859" vm="1066">
        <f ca="1"/>
        <v>1.4</v>
      </c>
      <c r="C1859" vm="3909">
        <f ca="1"/>
        <v>1.35</v>
      </c>
      <c r="D1859" vm="1066">
        <f ca="1"/>
        <v>1.4</v>
      </c>
      <c r="E1859" vm="1186">
        <f ca="1"/>
        <v>1.34</v>
      </c>
      <c r="F1859" vm="360">
        <f ca="1"/>
        <v>38000</v>
      </c>
    </row>
    <row r="1860" spans="1:6" x14ac:dyDescent="0.3">
      <c r="A1860" vm="3926">
        <f ca="1"/>
        <v>44033</v>
      </c>
      <c r="B1860" vm="1066">
        <f ca="1"/>
        <v>1.4</v>
      </c>
      <c r="C1860" vm="1186">
        <f ca="1"/>
        <v>1.34</v>
      </c>
      <c r="D1860" vm="1066">
        <f ca="1"/>
        <v>1.4</v>
      </c>
      <c r="E1860" vm="3927">
        <f ca="1"/>
        <v>1.28</v>
      </c>
      <c r="F1860" vm="3928">
        <f ca="1"/>
        <v>185000</v>
      </c>
    </row>
    <row r="1861" spans="1:6" x14ac:dyDescent="0.3">
      <c r="A1861" vm="3929">
        <f ca="1"/>
        <v>44034</v>
      </c>
      <c r="B1861" vm="1176">
        <f ca="1"/>
        <v>1.42</v>
      </c>
      <c r="C1861" vm="3915">
        <f ca="1"/>
        <v>1.38</v>
      </c>
      <c r="D1861" vm="1176">
        <f ca="1"/>
        <v>1.42</v>
      </c>
      <c r="E1861" vm="3915">
        <f ca="1"/>
        <v>1.38</v>
      </c>
      <c r="F1861" vm="2106">
        <f ca="1"/>
        <v>58000</v>
      </c>
    </row>
    <row r="1862" spans="1:6" x14ac:dyDescent="0.3">
      <c r="A1862" vm="3930">
        <f ca="1"/>
        <v>44035</v>
      </c>
      <c r="B1862" vm="995">
        <f ca="1"/>
        <v>1.39</v>
      </c>
      <c r="C1862" vm="995">
        <f ca="1"/>
        <v>1.39</v>
      </c>
      <c r="D1862" vm="995">
        <f ca="1"/>
        <v>1.39</v>
      </c>
      <c r="E1862" vm="995">
        <f ca="1"/>
        <v>1.39</v>
      </c>
      <c r="F1862" vm="3931">
        <f ca="1"/>
        <v>500000</v>
      </c>
    </row>
    <row r="1863" spans="1:6" x14ac:dyDescent="0.3">
      <c r="A1863" vm="3932">
        <f ca="1"/>
        <v>44036</v>
      </c>
      <c r="B1863" vm="995">
        <f ca="1"/>
        <v>1.39</v>
      </c>
      <c r="C1863" vm="3933">
        <f ca="1"/>
        <v>1.33</v>
      </c>
      <c r="D1863" vm="995">
        <f ca="1"/>
        <v>1.39</v>
      </c>
      <c r="E1863" vm="3933">
        <f ca="1"/>
        <v>1.33</v>
      </c>
      <c r="F1863" vm="125">
        <f ca="1"/>
        <v>36000</v>
      </c>
    </row>
    <row r="1864" spans="1:6" x14ac:dyDescent="0.3">
      <c r="A1864" vm="3934">
        <f ca="1"/>
        <v>44039</v>
      </c>
      <c r="B1864" vm="995">
        <f ca="1"/>
        <v>1.39</v>
      </c>
      <c r="C1864" vm="1057">
        <f ca="1"/>
        <v>1.32</v>
      </c>
      <c r="D1864" vm="995">
        <f ca="1"/>
        <v>1.39</v>
      </c>
      <c r="E1864" vm="3935">
        <f ca="1"/>
        <v>1.31</v>
      </c>
      <c r="F1864" vm="390">
        <f ca="1"/>
        <v>21000</v>
      </c>
    </row>
    <row r="1865" spans="1:6" x14ac:dyDescent="0.3">
      <c r="A1865" vm="3936">
        <f ca="1"/>
        <v>44040</v>
      </c>
      <c r="B1865" vm="3915">
        <f ca="1"/>
        <v>1.38</v>
      </c>
      <c r="C1865" vm="995">
        <f ca="1"/>
        <v>1.39</v>
      </c>
      <c r="D1865" vm="995">
        <f ca="1"/>
        <v>1.39</v>
      </c>
      <c r="E1865" vm="3937">
        <f ca="1"/>
        <v>1.29</v>
      </c>
      <c r="F1865" vm="3938">
        <f ca="1"/>
        <v>158000</v>
      </c>
    </row>
    <row r="1866" spans="1:6" x14ac:dyDescent="0.3">
      <c r="A1866" vm="3939">
        <f ca="1"/>
        <v>44041</v>
      </c>
      <c r="B1866" t="e" vm="3837">
        <f ca="1"/>
        <v>#N/A</v>
      </c>
      <c r="C1866" t="e" vm="3837">
        <f ca="1"/>
        <v>#N/A</v>
      </c>
      <c r="D1866" t="e" vm="3837">
        <f ca="1"/>
        <v>#N/A</v>
      </c>
      <c r="E1866" t="e" vm="3837">
        <f ca="1"/>
        <v>#N/A</v>
      </c>
      <c r="F1866" t="e" vm="3837">
        <f ca="1"/>
        <v>#N/A</v>
      </c>
    </row>
    <row r="1867" spans="1:6" x14ac:dyDescent="0.3">
      <c r="A1867" vm="3940">
        <f ca="1"/>
        <v>44042</v>
      </c>
      <c r="B1867" vm="3933">
        <f ca="1"/>
        <v>1.33</v>
      </c>
      <c r="C1867" vm="3933">
        <f ca="1"/>
        <v>1.33</v>
      </c>
      <c r="D1867" vm="995">
        <f ca="1"/>
        <v>1.39</v>
      </c>
      <c r="E1867" vm="3933">
        <f ca="1"/>
        <v>1.33</v>
      </c>
      <c r="F1867" vm="896">
        <f ca="1"/>
        <v>33000</v>
      </c>
    </row>
    <row r="1868" spans="1:6" x14ac:dyDescent="0.3">
      <c r="A1868" vm="3941">
        <f ca="1"/>
        <v>44046</v>
      </c>
      <c r="B1868" vm="3825">
        <f ca="1"/>
        <v>1.3</v>
      </c>
      <c r="C1868" vm="1057">
        <f ca="1"/>
        <v>1.32</v>
      </c>
      <c r="D1868" vm="1079">
        <f ca="1"/>
        <v>1.54</v>
      </c>
      <c r="E1868" vm="3825">
        <f ca="1"/>
        <v>1.3</v>
      </c>
      <c r="F1868" vm="3942">
        <f ca="1"/>
        <v>30952000</v>
      </c>
    </row>
    <row r="1869" spans="1:6" x14ac:dyDescent="0.3">
      <c r="A1869" vm="3943">
        <f ca="1"/>
        <v>44047</v>
      </c>
      <c r="B1869" vm="3935">
        <f ca="1"/>
        <v>1.31</v>
      </c>
      <c r="C1869" vm="1066">
        <f ca="1"/>
        <v>1.4</v>
      </c>
      <c r="D1869" vm="1066">
        <f ca="1"/>
        <v>1.4</v>
      </c>
      <c r="E1869" vm="3935">
        <f ca="1"/>
        <v>1.31</v>
      </c>
      <c r="F1869" vm="3801">
        <f ca="1"/>
        <v>121000</v>
      </c>
    </row>
    <row r="1870" spans="1:6" x14ac:dyDescent="0.3">
      <c r="A1870" vm="3944">
        <f ca="1"/>
        <v>44048</v>
      </c>
      <c r="B1870" vm="3933">
        <f ca="1"/>
        <v>1.33</v>
      </c>
      <c r="C1870" vm="3909">
        <f ca="1"/>
        <v>1.35</v>
      </c>
      <c r="D1870" vm="3909">
        <f ca="1"/>
        <v>1.35</v>
      </c>
      <c r="E1870" vm="3937">
        <f ca="1"/>
        <v>1.29</v>
      </c>
      <c r="F1870" vm="724">
        <f ca="1"/>
        <v>28000</v>
      </c>
    </row>
    <row r="1871" spans="1:6" x14ac:dyDescent="0.3">
      <c r="A1871" vm="3945">
        <f ca="1"/>
        <v>44049</v>
      </c>
      <c r="B1871" vm="3946">
        <f ca="1"/>
        <v>1.26</v>
      </c>
      <c r="C1871" vm="3933">
        <f ca="1"/>
        <v>1.33</v>
      </c>
      <c r="D1871" vm="3933">
        <f ca="1"/>
        <v>1.33</v>
      </c>
      <c r="E1871" vm="3947">
        <f ca="1"/>
        <v>1.25</v>
      </c>
      <c r="F1871" vm="549">
        <f ca="1"/>
        <v>99000</v>
      </c>
    </row>
    <row r="1872" spans="1:6" x14ac:dyDescent="0.3">
      <c r="A1872" vm="3948">
        <f ca="1"/>
        <v>44050</v>
      </c>
      <c r="B1872" vm="3946">
        <f ca="1"/>
        <v>1.26</v>
      </c>
      <c r="C1872" vm="3946">
        <f ca="1"/>
        <v>1.26</v>
      </c>
      <c r="D1872" vm="1057">
        <f ca="1"/>
        <v>1.32</v>
      </c>
      <c r="E1872" vm="3946">
        <f ca="1"/>
        <v>1.26</v>
      </c>
      <c r="F1872" vm="3949">
        <f ca="1"/>
        <v>84000</v>
      </c>
    </row>
    <row r="1873" spans="1:6" x14ac:dyDescent="0.3">
      <c r="A1873" vm="3950">
        <f ca="1"/>
        <v>44053</v>
      </c>
      <c r="B1873" vm="3825">
        <f ca="1"/>
        <v>1.3</v>
      </c>
      <c r="C1873" vm="3946">
        <f ca="1"/>
        <v>1.26</v>
      </c>
      <c r="D1873" vm="3913">
        <f ca="1"/>
        <v>1.37</v>
      </c>
      <c r="E1873" vm="3946">
        <f ca="1"/>
        <v>1.26</v>
      </c>
      <c r="F1873" vm="3951">
        <f ca="1"/>
        <v>25653000</v>
      </c>
    </row>
    <row r="1874" spans="1:6" x14ac:dyDescent="0.3">
      <c r="A1874" vm="3952">
        <f ca="1"/>
        <v>44054</v>
      </c>
      <c r="B1874" vm="3937">
        <f ca="1"/>
        <v>1.29</v>
      </c>
      <c r="C1874" vm="3825">
        <f ca="1"/>
        <v>1.3</v>
      </c>
      <c r="D1874" vm="3935">
        <f ca="1"/>
        <v>1.31</v>
      </c>
      <c r="E1874" vm="3937">
        <f ca="1"/>
        <v>1.29</v>
      </c>
      <c r="F1874" vm="896">
        <f ca="1"/>
        <v>33000</v>
      </c>
    </row>
    <row r="1875" spans="1:6" x14ac:dyDescent="0.3">
      <c r="A1875" vm="3953">
        <f ca="1"/>
        <v>44055</v>
      </c>
      <c r="B1875" vm="3947">
        <f ca="1"/>
        <v>1.25</v>
      </c>
      <c r="C1875" vm="3947">
        <f ca="1"/>
        <v>1.25</v>
      </c>
      <c r="D1875" vm="3947">
        <f ca="1"/>
        <v>1.25</v>
      </c>
      <c r="E1875" vm="1006">
        <f ca="1"/>
        <v>1.23</v>
      </c>
      <c r="F1875" vm="2997">
        <f ca="1"/>
        <v>187000</v>
      </c>
    </row>
    <row r="1876" spans="1:6" x14ac:dyDescent="0.3">
      <c r="A1876" vm="3954">
        <f ca="1"/>
        <v>44056</v>
      </c>
      <c r="B1876" vm="1006">
        <f ca="1"/>
        <v>1.23</v>
      </c>
      <c r="C1876" vm="1006">
        <f ca="1"/>
        <v>1.23</v>
      </c>
      <c r="D1876" vm="3927">
        <f ca="1"/>
        <v>1.28</v>
      </c>
      <c r="E1876" vm="1006">
        <f ca="1"/>
        <v>1.23</v>
      </c>
      <c r="F1876" vm="125">
        <f ca="1"/>
        <v>36000</v>
      </c>
    </row>
    <row r="1877" spans="1:6" x14ac:dyDescent="0.3">
      <c r="A1877" vm="3955">
        <f ca="1"/>
        <v>44057</v>
      </c>
      <c r="B1877" vm="315">
        <f ca="1"/>
        <v>1.2</v>
      </c>
      <c r="C1877" vm="3927">
        <f ca="1"/>
        <v>1.28</v>
      </c>
      <c r="D1877" vm="3927">
        <f ca="1"/>
        <v>1.28</v>
      </c>
      <c r="E1877" vm="315">
        <f ca="1"/>
        <v>1.2</v>
      </c>
      <c r="F1877" vm="3956">
        <f ca="1"/>
        <v>281000</v>
      </c>
    </row>
    <row r="1878" spans="1:6" x14ac:dyDescent="0.3">
      <c r="A1878" vm="3957">
        <f ca="1"/>
        <v>44060</v>
      </c>
      <c r="B1878" vm="314">
        <f ca="1"/>
        <v>1.18</v>
      </c>
      <c r="C1878" vm="315">
        <f ca="1"/>
        <v>1.2</v>
      </c>
      <c r="D1878" vm="1006">
        <f ca="1"/>
        <v>1.23</v>
      </c>
      <c r="E1878" vm="314">
        <f ca="1"/>
        <v>1.18</v>
      </c>
      <c r="F1878" vm="273">
        <f ca="1"/>
        <v>208000</v>
      </c>
    </row>
    <row r="1879" spans="1:6" x14ac:dyDescent="0.3">
      <c r="A1879" vm="3958">
        <f ca="1"/>
        <v>44061</v>
      </c>
      <c r="B1879" vm="3959">
        <f ca="1"/>
        <v>1.1499999999999999</v>
      </c>
      <c r="C1879" vm="315">
        <f ca="1"/>
        <v>1.2</v>
      </c>
      <c r="D1879" vm="315">
        <f ca="1"/>
        <v>1.2</v>
      </c>
      <c r="E1879" vm="3959">
        <f ca="1"/>
        <v>1.1499999999999999</v>
      </c>
      <c r="F1879" vm="3960">
        <f ca="1"/>
        <v>733000</v>
      </c>
    </row>
    <row r="1880" spans="1:6" x14ac:dyDescent="0.3">
      <c r="A1880" vm="3961">
        <f ca="1"/>
        <v>44062</v>
      </c>
      <c r="B1880" vm="994">
        <f ca="1"/>
        <v>1.22</v>
      </c>
      <c r="C1880" vm="3959">
        <f ca="1"/>
        <v>1.1499999999999999</v>
      </c>
      <c r="D1880" vm="995">
        <f ca="1"/>
        <v>1.39</v>
      </c>
      <c r="E1880" vm="3959">
        <f ca="1"/>
        <v>1.1499999999999999</v>
      </c>
      <c r="F1880" vm="3962">
        <f ca="1"/>
        <v>1923000</v>
      </c>
    </row>
    <row r="1881" spans="1:6" x14ac:dyDescent="0.3">
      <c r="A1881" vm="3963">
        <f ca="1"/>
        <v>44063</v>
      </c>
      <c r="B1881" vm="1006">
        <f ca="1"/>
        <v>1.23</v>
      </c>
      <c r="C1881" vm="994">
        <f ca="1"/>
        <v>1.22</v>
      </c>
      <c r="D1881" vm="3964">
        <f ca="1"/>
        <v>1.27</v>
      </c>
      <c r="E1881" vm="1029">
        <f ca="1"/>
        <v>1.17</v>
      </c>
      <c r="F1881" vm="3965">
        <f ca="1"/>
        <v>401000</v>
      </c>
    </row>
    <row r="1882" spans="1:6" x14ac:dyDescent="0.3">
      <c r="A1882" vm="3966">
        <f ca="1"/>
        <v>44067</v>
      </c>
      <c r="B1882" vm="994">
        <f ca="1"/>
        <v>1.22</v>
      </c>
      <c r="C1882" vm="3967">
        <f ca="1"/>
        <v>1.24</v>
      </c>
      <c r="D1882" vm="3967">
        <f ca="1"/>
        <v>1.24</v>
      </c>
      <c r="E1882" vm="310">
        <f ca="1"/>
        <v>1.1599999999999999</v>
      </c>
      <c r="F1882" vm="3968">
        <f ca="1"/>
        <v>228000</v>
      </c>
    </row>
    <row r="1883" spans="1:6" x14ac:dyDescent="0.3">
      <c r="A1883" vm="3969">
        <f ca="1"/>
        <v>44068</v>
      </c>
      <c r="B1883" vm="1006">
        <f ca="1"/>
        <v>1.23</v>
      </c>
      <c r="C1883" vm="3947">
        <f ca="1"/>
        <v>1.25</v>
      </c>
      <c r="D1883" vm="3964">
        <f ca="1"/>
        <v>1.27</v>
      </c>
      <c r="E1883" vm="1006">
        <f ca="1"/>
        <v>1.23</v>
      </c>
      <c r="F1883" vm="3970">
        <f ca="1"/>
        <v>323000</v>
      </c>
    </row>
    <row r="1884" spans="1:6" x14ac:dyDescent="0.3">
      <c r="A1884" vm="3971">
        <f ca="1"/>
        <v>44069</v>
      </c>
      <c r="B1884" vm="315">
        <f ca="1"/>
        <v>1.2</v>
      </c>
      <c r="C1884" vm="314">
        <f ca="1"/>
        <v>1.18</v>
      </c>
      <c r="D1884" vm="315">
        <f ca="1"/>
        <v>1.2</v>
      </c>
      <c r="E1884" vm="1029">
        <f ca="1"/>
        <v>1.17</v>
      </c>
      <c r="F1884" vm="865">
        <f ca="1"/>
        <v>52000</v>
      </c>
    </row>
    <row r="1885" spans="1:6" x14ac:dyDescent="0.3">
      <c r="A1885" vm="3972">
        <f ca="1"/>
        <v>44070</v>
      </c>
      <c r="B1885" vm="3959">
        <f ca="1"/>
        <v>1.1499999999999999</v>
      </c>
      <c r="C1885" vm="315">
        <f ca="1"/>
        <v>1.2</v>
      </c>
      <c r="D1885" vm="315">
        <f ca="1"/>
        <v>1.2</v>
      </c>
      <c r="E1885" vm="3959">
        <f ca="1"/>
        <v>1.1499999999999999</v>
      </c>
      <c r="F1885" vm="3973">
        <f ca="1"/>
        <v>565000</v>
      </c>
    </row>
    <row r="1886" spans="1:6" x14ac:dyDescent="0.3">
      <c r="A1886" vm="3974">
        <f ca="1"/>
        <v>44071</v>
      </c>
      <c r="B1886" vm="1052">
        <f ca="1"/>
        <v>1.19</v>
      </c>
      <c r="C1886" vm="315">
        <f ca="1"/>
        <v>1.2</v>
      </c>
      <c r="D1886" vm="994">
        <f ca="1"/>
        <v>1.22</v>
      </c>
      <c r="E1886" vm="1029">
        <f ca="1"/>
        <v>1.17</v>
      </c>
      <c r="F1886" vm="2482">
        <f ca="1"/>
        <v>408000</v>
      </c>
    </row>
    <row r="1887" spans="1:6" x14ac:dyDescent="0.3">
      <c r="A1887" vm="3975">
        <f ca="1"/>
        <v>44075</v>
      </c>
      <c r="B1887" vm="315">
        <f ca="1"/>
        <v>1.2</v>
      </c>
      <c r="C1887" vm="1052">
        <f ca="1"/>
        <v>1.19</v>
      </c>
      <c r="D1887" vm="315">
        <f ca="1"/>
        <v>1.2</v>
      </c>
      <c r="E1887" vm="1052">
        <f ca="1"/>
        <v>1.19</v>
      </c>
      <c r="F1887" vm="712">
        <f ca="1"/>
        <v>123000</v>
      </c>
    </row>
    <row r="1888" spans="1:6" x14ac:dyDescent="0.3">
      <c r="A1888" vm="3976">
        <f ca="1"/>
        <v>44076</v>
      </c>
      <c r="B1888" vm="1052">
        <f ca="1"/>
        <v>1.19</v>
      </c>
      <c r="C1888" vm="994">
        <f ca="1"/>
        <v>1.22</v>
      </c>
      <c r="D1888" vm="994">
        <f ca="1"/>
        <v>1.22</v>
      </c>
      <c r="E1888" vm="1029">
        <f ca="1"/>
        <v>1.17</v>
      </c>
      <c r="F1888" vm="3977">
        <f ca="1"/>
        <v>166000</v>
      </c>
    </row>
    <row r="1889" spans="1:6" x14ac:dyDescent="0.3">
      <c r="A1889" vm="3978">
        <f ca="1"/>
        <v>44077</v>
      </c>
      <c r="B1889" vm="1029">
        <f ca="1"/>
        <v>1.17</v>
      </c>
      <c r="C1889" vm="1029">
        <f ca="1"/>
        <v>1.17</v>
      </c>
      <c r="D1889" vm="1052">
        <f ca="1"/>
        <v>1.19</v>
      </c>
      <c r="E1889" vm="954">
        <f ca="1"/>
        <v>1.1299999999999999</v>
      </c>
      <c r="F1889" vm="3364">
        <f ca="1"/>
        <v>257000</v>
      </c>
    </row>
    <row r="1890" spans="1:6" x14ac:dyDescent="0.3">
      <c r="A1890" vm="3979">
        <f ca="1"/>
        <v>44078</v>
      </c>
      <c r="B1890" vm="314">
        <f ca="1"/>
        <v>1.18</v>
      </c>
      <c r="C1890" vm="314">
        <f ca="1"/>
        <v>1.18</v>
      </c>
      <c r="D1890" vm="1052">
        <f ca="1"/>
        <v>1.19</v>
      </c>
      <c r="E1890" vm="314">
        <f ca="1"/>
        <v>1.18</v>
      </c>
      <c r="F1890" vm="33">
        <f ca="1"/>
        <v>20000</v>
      </c>
    </row>
    <row r="1891" spans="1:6" x14ac:dyDescent="0.3">
      <c r="A1891" vm="3980">
        <f ca="1"/>
        <v>44081</v>
      </c>
      <c r="B1891" vm="3959">
        <f ca="1"/>
        <v>1.1499999999999999</v>
      </c>
      <c r="C1891" vm="3959">
        <f ca="1"/>
        <v>1.1499999999999999</v>
      </c>
      <c r="D1891" vm="3959">
        <f ca="1"/>
        <v>1.1499999999999999</v>
      </c>
      <c r="E1891" vm="316">
        <f ca="1"/>
        <v>1.1399999999999999</v>
      </c>
      <c r="F1891" vm="754">
        <f ca="1"/>
        <v>104000</v>
      </c>
    </row>
    <row r="1892" spans="1:6" x14ac:dyDescent="0.3">
      <c r="A1892" vm="3981">
        <f ca="1"/>
        <v>44082</v>
      </c>
      <c r="B1892" vm="3959">
        <f ca="1"/>
        <v>1.1499999999999999</v>
      </c>
      <c r="C1892" vm="1029">
        <f ca="1"/>
        <v>1.17</v>
      </c>
      <c r="D1892" vm="1029">
        <f ca="1"/>
        <v>1.17</v>
      </c>
      <c r="E1892" vm="316">
        <f ca="1"/>
        <v>1.1399999999999999</v>
      </c>
      <c r="F1892" vm="3682">
        <f ca="1"/>
        <v>91000</v>
      </c>
    </row>
    <row r="1893" spans="1:6" x14ac:dyDescent="0.3">
      <c r="A1893" vm="3982">
        <f ca="1"/>
        <v>44083</v>
      </c>
      <c r="B1893" vm="3959">
        <f ca="1"/>
        <v>1.1499999999999999</v>
      </c>
      <c r="C1893" vm="316">
        <f ca="1"/>
        <v>1.1399999999999999</v>
      </c>
      <c r="D1893" vm="3959">
        <f ca="1"/>
        <v>1.1499999999999999</v>
      </c>
      <c r="E1893" vm="954">
        <f ca="1"/>
        <v>1.1299999999999999</v>
      </c>
      <c r="F1893" vm="2369">
        <f ca="1"/>
        <v>190000</v>
      </c>
    </row>
    <row r="1894" spans="1:6" x14ac:dyDescent="0.3">
      <c r="A1894" vm="3983">
        <f ca="1"/>
        <v>44084</v>
      </c>
      <c r="B1894" vm="954">
        <f ca="1"/>
        <v>1.1299999999999999</v>
      </c>
      <c r="C1894" vm="954">
        <f ca="1"/>
        <v>1.1299999999999999</v>
      </c>
      <c r="D1894" vm="954">
        <f ca="1"/>
        <v>1.1299999999999999</v>
      </c>
      <c r="E1894" vm="954">
        <f ca="1"/>
        <v>1.1299999999999999</v>
      </c>
      <c r="F1894" vm="334">
        <f ca="1"/>
        <v>37000</v>
      </c>
    </row>
    <row r="1895" spans="1:6" x14ac:dyDescent="0.3">
      <c r="A1895" vm="3984">
        <f ca="1"/>
        <v>44085</v>
      </c>
      <c r="B1895" vm="954">
        <f ca="1"/>
        <v>1.1299999999999999</v>
      </c>
      <c r="C1895" vm="321">
        <f ca="1"/>
        <v>1.1200000000000001</v>
      </c>
      <c r="D1895" vm="954">
        <f ca="1"/>
        <v>1.1299999999999999</v>
      </c>
      <c r="E1895" vm="321">
        <f ca="1"/>
        <v>1.1200000000000001</v>
      </c>
      <c r="F1895" vm="3985">
        <f ca="1"/>
        <v>213000</v>
      </c>
    </row>
    <row r="1896" spans="1:6" x14ac:dyDescent="0.3">
      <c r="A1896" vm="3986">
        <f ca="1"/>
        <v>44088</v>
      </c>
      <c r="B1896" vm="3959">
        <f ca="1"/>
        <v>1.1499999999999999</v>
      </c>
      <c r="C1896" vm="3987">
        <f ca="1"/>
        <v>1.1100000000000001</v>
      </c>
      <c r="D1896" vm="3959">
        <f ca="1"/>
        <v>1.1499999999999999</v>
      </c>
      <c r="E1896" vm="3987">
        <f ca="1"/>
        <v>1.1100000000000001</v>
      </c>
      <c r="F1896" vm="618">
        <f ca="1"/>
        <v>13000</v>
      </c>
    </row>
    <row r="1897" spans="1:6" x14ac:dyDescent="0.3">
      <c r="A1897" vm="3988">
        <f ca="1"/>
        <v>44089</v>
      </c>
      <c r="B1897" vm="954">
        <f ca="1"/>
        <v>1.1299999999999999</v>
      </c>
      <c r="C1897" vm="321">
        <f ca="1"/>
        <v>1.1200000000000001</v>
      </c>
      <c r="D1897" vm="954">
        <f ca="1"/>
        <v>1.1299999999999999</v>
      </c>
      <c r="E1897" vm="321">
        <f ca="1"/>
        <v>1.1200000000000001</v>
      </c>
      <c r="F1897" vm="535">
        <f ca="1"/>
        <v>75000</v>
      </c>
    </row>
    <row r="1898" spans="1:6" x14ac:dyDescent="0.3">
      <c r="A1898" vm="3989">
        <f ca="1"/>
        <v>44090</v>
      </c>
      <c r="B1898" vm="316">
        <f ca="1"/>
        <v>1.1399999999999999</v>
      </c>
      <c r="C1898" vm="954">
        <f ca="1"/>
        <v>1.1299999999999999</v>
      </c>
      <c r="D1898" vm="316">
        <f ca="1"/>
        <v>1.1399999999999999</v>
      </c>
      <c r="E1898" vm="954">
        <f ca="1"/>
        <v>1.1299999999999999</v>
      </c>
      <c r="F1898" vm="1659">
        <f ca="1"/>
        <v>145000</v>
      </c>
    </row>
    <row r="1899" spans="1:6" x14ac:dyDescent="0.3">
      <c r="A1899" vm="3990">
        <f ca="1"/>
        <v>44091</v>
      </c>
      <c r="B1899" vm="321">
        <f ca="1"/>
        <v>1.1200000000000001</v>
      </c>
      <c r="C1899" vm="310">
        <f ca="1"/>
        <v>1.1599999999999999</v>
      </c>
      <c r="D1899" vm="310">
        <f ca="1"/>
        <v>1.1599999999999999</v>
      </c>
      <c r="E1899" vm="321">
        <f ca="1"/>
        <v>1.1200000000000001</v>
      </c>
      <c r="F1899" vm="1215">
        <f ca="1"/>
        <v>129000</v>
      </c>
    </row>
    <row r="1900" spans="1:6" x14ac:dyDescent="0.3">
      <c r="A1900" vm="3991">
        <f ca="1"/>
        <v>44092</v>
      </c>
      <c r="B1900" vm="316">
        <f ca="1"/>
        <v>1.1399999999999999</v>
      </c>
      <c r="C1900" vm="316">
        <f ca="1"/>
        <v>1.1399999999999999</v>
      </c>
      <c r="D1900" vm="316">
        <f ca="1"/>
        <v>1.1399999999999999</v>
      </c>
      <c r="E1900" vm="321">
        <f ca="1"/>
        <v>1.1200000000000001</v>
      </c>
      <c r="F1900" vm="543">
        <f ca="1"/>
        <v>44000</v>
      </c>
    </row>
    <row r="1901" spans="1:6" x14ac:dyDescent="0.3">
      <c r="A1901" vm="3992">
        <f ca="1"/>
        <v>44095</v>
      </c>
      <c r="B1901" vm="954">
        <f ca="1"/>
        <v>1.1299999999999999</v>
      </c>
      <c r="C1901" vm="3987">
        <f ca="1"/>
        <v>1.1100000000000001</v>
      </c>
      <c r="D1901" vm="954">
        <f ca="1"/>
        <v>1.1299999999999999</v>
      </c>
      <c r="E1901" vm="3987">
        <f ca="1"/>
        <v>1.1100000000000001</v>
      </c>
      <c r="F1901" vm="3187">
        <f ca="1"/>
        <v>152000</v>
      </c>
    </row>
    <row r="1902" spans="1:6" x14ac:dyDescent="0.3">
      <c r="A1902" vm="3993">
        <f ca="1"/>
        <v>44096</v>
      </c>
      <c r="B1902" vm="321">
        <f ca="1"/>
        <v>1.1200000000000001</v>
      </c>
      <c r="C1902" vm="321">
        <f ca="1"/>
        <v>1.1200000000000001</v>
      </c>
      <c r="D1902" vm="316">
        <f ca="1"/>
        <v>1.1399999999999999</v>
      </c>
      <c r="E1902" vm="321">
        <f ca="1"/>
        <v>1.1200000000000001</v>
      </c>
      <c r="F1902" vm="543">
        <f ca="1"/>
        <v>44000</v>
      </c>
    </row>
    <row r="1903" spans="1:6" x14ac:dyDescent="0.3">
      <c r="A1903" vm="3994">
        <f ca="1"/>
        <v>44097</v>
      </c>
      <c r="B1903" vm="321">
        <f ca="1"/>
        <v>1.1200000000000001</v>
      </c>
      <c r="C1903" vm="3987">
        <f ca="1"/>
        <v>1.1100000000000001</v>
      </c>
      <c r="D1903" vm="954">
        <f ca="1"/>
        <v>1.1299999999999999</v>
      </c>
      <c r="E1903" vm="3987">
        <f ca="1"/>
        <v>1.1100000000000001</v>
      </c>
      <c r="F1903" vm="280">
        <f ca="1"/>
        <v>122000</v>
      </c>
    </row>
    <row r="1904" spans="1:6" x14ac:dyDescent="0.3">
      <c r="A1904" vm="3995">
        <f ca="1"/>
        <v>44098</v>
      </c>
      <c r="B1904" vm="316">
        <f ca="1"/>
        <v>1.1399999999999999</v>
      </c>
      <c r="C1904" vm="321">
        <f ca="1"/>
        <v>1.1200000000000001</v>
      </c>
      <c r="D1904" vm="316">
        <f ca="1"/>
        <v>1.1399999999999999</v>
      </c>
      <c r="E1904" vm="321">
        <f ca="1"/>
        <v>1.1200000000000001</v>
      </c>
      <c r="F1904" vm="243">
        <f ca="1"/>
        <v>26000</v>
      </c>
    </row>
    <row r="1905" spans="1:6" x14ac:dyDescent="0.3">
      <c r="A1905" vm="3996">
        <f ca="1"/>
        <v>44099</v>
      </c>
      <c r="B1905" vm="1017">
        <f ca="1"/>
        <v>1.21</v>
      </c>
      <c r="C1905" vm="316">
        <f ca="1"/>
        <v>1.1399999999999999</v>
      </c>
      <c r="D1905" vm="3947">
        <f ca="1"/>
        <v>1.25</v>
      </c>
      <c r="E1905" vm="316">
        <f ca="1"/>
        <v>1.1399999999999999</v>
      </c>
      <c r="F1905" vm="3997">
        <f ca="1"/>
        <v>1390000</v>
      </c>
    </row>
    <row r="1906" spans="1:6" x14ac:dyDescent="0.3">
      <c r="A1906" vm="3998">
        <f ca="1"/>
        <v>44102</v>
      </c>
      <c r="B1906" vm="3947">
        <f ca="1"/>
        <v>1.25</v>
      </c>
      <c r="C1906" vm="3927">
        <f ca="1"/>
        <v>1.28</v>
      </c>
      <c r="D1906" vm="3927">
        <f ca="1"/>
        <v>1.28</v>
      </c>
      <c r="E1906" vm="1017">
        <f ca="1"/>
        <v>1.21</v>
      </c>
      <c r="F1906" vm="3999">
        <f ca="1"/>
        <v>623000</v>
      </c>
    </row>
    <row r="1907" spans="1:6" x14ac:dyDescent="0.3">
      <c r="A1907" vm="4000">
        <f ca="1"/>
        <v>44103</v>
      </c>
      <c r="B1907" vm="1017">
        <f ca="1"/>
        <v>1.21</v>
      </c>
      <c r="C1907" vm="3967">
        <f ca="1"/>
        <v>1.24</v>
      </c>
      <c r="D1907" vm="3927">
        <f ca="1"/>
        <v>1.28</v>
      </c>
      <c r="E1907" vm="1029">
        <f ca="1"/>
        <v>1.17</v>
      </c>
      <c r="F1907" vm="625">
        <f ca="1"/>
        <v>94000</v>
      </c>
    </row>
    <row r="1908" spans="1:6" x14ac:dyDescent="0.3">
      <c r="A1908" vm="4001">
        <f ca="1"/>
        <v>44104</v>
      </c>
      <c r="B1908" vm="1006">
        <f ca="1"/>
        <v>1.23</v>
      </c>
      <c r="C1908" vm="3959">
        <f ca="1"/>
        <v>1.1499999999999999</v>
      </c>
      <c r="D1908" vm="3947">
        <f ca="1"/>
        <v>1.25</v>
      </c>
      <c r="E1908" vm="3959">
        <f ca="1"/>
        <v>1.1499999999999999</v>
      </c>
      <c r="F1908" vm="2104">
        <f ca="1"/>
        <v>88000</v>
      </c>
    </row>
    <row r="1909" spans="1:6" x14ac:dyDescent="0.3">
      <c r="A1909" vm="4002">
        <f ca="1"/>
        <v>44105</v>
      </c>
      <c r="B1909" vm="310">
        <f ca="1"/>
        <v>1.1599999999999999</v>
      </c>
      <c r="C1909" vm="314">
        <f ca="1"/>
        <v>1.18</v>
      </c>
      <c r="D1909" vm="1006">
        <f ca="1"/>
        <v>1.23</v>
      </c>
      <c r="E1909" vm="3959">
        <f ca="1"/>
        <v>1.1499999999999999</v>
      </c>
      <c r="F1909" vm="3706">
        <f ca="1"/>
        <v>111000</v>
      </c>
    </row>
    <row r="1910" spans="1:6" x14ac:dyDescent="0.3">
      <c r="A1910" vm="4003">
        <f ca="1"/>
        <v>44106</v>
      </c>
      <c r="B1910" vm="314">
        <f ca="1"/>
        <v>1.18</v>
      </c>
      <c r="C1910" vm="310">
        <f ca="1"/>
        <v>1.1599999999999999</v>
      </c>
      <c r="D1910" vm="315">
        <f ca="1"/>
        <v>1.2</v>
      </c>
      <c r="E1910" vm="3959">
        <f ca="1"/>
        <v>1.1499999999999999</v>
      </c>
      <c r="F1910" vm="2104">
        <f ca="1"/>
        <v>88000</v>
      </c>
    </row>
    <row r="1911" spans="1:6" x14ac:dyDescent="0.3">
      <c r="A1911" vm="4004">
        <f ca="1"/>
        <v>44109</v>
      </c>
      <c r="B1911" vm="315">
        <f ca="1"/>
        <v>1.2</v>
      </c>
      <c r="C1911" vm="3959">
        <f ca="1"/>
        <v>1.1499999999999999</v>
      </c>
      <c r="D1911" vm="315">
        <f ca="1"/>
        <v>1.2</v>
      </c>
      <c r="E1911" vm="954">
        <f ca="1"/>
        <v>1.1299999999999999</v>
      </c>
      <c r="F1911" vm="322">
        <f ca="1"/>
        <v>105000</v>
      </c>
    </row>
    <row r="1912" spans="1:6" x14ac:dyDescent="0.3">
      <c r="A1912" vm="4005">
        <f ca="1"/>
        <v>44110</v>
      </c>
      <c r="B1912" vm="1052">
        <f ca="1"/>
        <v>1.19</v>
      </c>
      <c r="C1912" vm="315">
        <f ca="1"/>
        <v>1.2</v>
      </c>
      <c r="D1912" vm="315">
        <f ca="1"/>
        <v>1.2</v>
      </c>
      <c r="E1912" vm="3829">
        <f ca="1"/>
        <v>1.08</v>
      </c>
      <c r="F1912" vm="2399">
        <f ca="1"/>
        <v>388000</v>
      </c>
    </row>
    <row r="1913" spans="1:6" x14ac:dyDescent="0.3">
      <c r="A1913" vm="4006">
        <f ca="1"/>
        <v>44111</v>
      </c>
      <c r="B1913" vm="3959">
        <f ca="1"/>
        <v>1.1499999999999999</v>
      </c>
      <c r="C1913" vm="958">
        <f ca="1"/>
        <v>1.0900000000000001</v>
      </c>
      <c r="D1913" vm="310">
        <f ca="1"/>
        <v>1.1599999999999999</v>
      </c>
      <c r="E1913" vm="958">
        <f ca="1"/>
        <v>1.0900000000000001</v>
      </c>
      <c r="F1913" vm="332">
        <f ca="1"/>
        <v>22000</v>
      </c>
    </row>
    <row r="1914" spans="1:6" x14ac:dyDescent="0.3">
      <c r="A1914" vm="4007">
        <f ca="1"/>
        <v>44112</v>
      </c>
      <c r="B1914" vm="310">
        <f ca="1"/>
        <v>1.1599999999999999</v>
      </c>
      <c r="C1914" vm="3959">
        <f ca="1"/>
        <v>1.1499999999999999</v>
      </c>
      <c r="D1914" vm="1029">
        <f ca="1"/>
        <v>1.17</v>
      </c>
      <c r="E1914" vm="3959">
        <f ca="1"/>
        <v>1.1499999999999999</v>
      </c>
      <c r="F1914" vm="2038">
        <f ca="1"/>
        <v>356000</v>
      </c>
    </row>
    <row r="1915" spans="1:6" x14ac:dyDescent="0.3">
      <c r="A1915" vm="4008">
        <f ca="1"/>
        <v>44113</v>
      </c>
      <c r="B1915" vm="310">
        <f ca="1"/>
        <v>1.1599999999999999</v>
      </c>
      <c r="C1915" vm="3987">
        <f ca="1"/>
        <v>1.1100000000000001</v>
      </c>
      <c r="D1915" vm="310">
        <f ca="1"/>
        <v>1.1599999999999999</v>
      </c>
      <c r="E1915" vm="3987">
        <f ca="1"/>
        <v>1.1100000000000001</v>
      </c>
      <c r="F1915" vm="211">
        <f ca="1"/>
        <v>35000</v>
      </c>
    </row>
    <row r="1916" spans="1:6" x14ac:dyDescent="0.3">
      <c r="A1916" vm="4009">
        <f ca="1"/>
        <v>44116</v>
      </c>
      <c r="B1916" vm="1029">
        <f ca="1"/>
        <v>1.17</v>
      </c>
      <c r="C1916" vm="314">
        <f ca="1"/>
        <v>1.18</v>
      </c>
      <c r="D1916" vm="314">
        <f ca="1"/>
        <v>1.18</v>
      </c>
      <c r="E1916" vm="3987">
        <f ca="1"/>
        <v>1.1100000000000001</v>
      </c>
      <c r="F1916" vm="444">
        <f ca="1"/>
        <v>41000</v>
      </c>
    </row>
    <row r="1917" spans="1:6" x14ac:dyDescent="0.3">
      <c r="A1917" vm="4010">
        <f ca="1"/>
        <v>44117</v>
      </c>
      <c r="B1917" vm="1029">
        <f ca="1"/>
        <v>1.17</v>
      </c>
      <c r="C1917" vm="310">
        <f ca="1"/>
        <v>1.1599999999999999</v>
      </c>
      <c r="D1917" vm="1029">
        <f ca="1"/>
        <v>1.17</v>
      </c>
      <c r="E1917" vm="310">
        <f ca="1"/>
        <v>1.1599999999999999</v>
      </c>
      <c r="F1917" vm="4011">
        <f ca="1"/>
        <v>1028000</v>
      </c>
    </row>
    <row r="1918" spans="1:6" x14ac:dyDescent="0.3">
      <c r="A1918" vm="4012">
        <f ca="1"/>
        <v>44118</v>
      </c>
      <c r="B1918" vm="310">
        <f ca="1"/>
        <v>1.1599999999999999</v>
      </c>
      <c r="C1918" vm="1029">
        <f ca="1"/>
        <v>1.17</v>
      </c>
      <c r="D1918" vm="314">
        <f ca="1"/>
        <v>1.18</v>
      </c>
      <c r="E1918" vm="310">
        <f ca="1"/>
        <v>1.1599999999999999</v>
      </c>
      <c r="F1918" vm="182">
        <f ca="1"/>
        <v>109000</v>
      </c>
    </row>
    <row r="1919" spans="1:6" x14ac:dyDescent="0.3">
      <c r="A1919" vm="4013">
        <f ca="1"/>
        <v>44119</v>
      </c>
      <c r="B1919" vm="1029">
        <f ca="1"/>
        <v>1.17</v>
      </c>
      <c r="C1919" vm="310">
        <f ca="1"/>
        <v>1.1599999999999999</v>
      </c>
      <c r="D1919" vm="1029">
        <f ca="1"/>
        <v>1.17</v>
      </c>
      <c r="E1919" vm="310">
        <f ca="1"/>
        <v>1.1599999999999999</v>
      </c>
      <c r="F1919" vm="33">
        <f ca="1"/>
        <v>20000</v>
      </c>
    </row>
    <row r="1920" spans="1:6" x14ac:dyDescent="0.3">
      <c r="A1920" vm="4014">
        <f ca="1"/>
        <v>44120</v>
      </c>
      <c r="B1920" vm="1029">
        <f ca="1"/>
        <v>1.17</v>
      </c>
      <c r="C1920" vm="3959">
        <f ca="1"/>
        <v>1.1499999999999999</v>
      </c>
      <c r="D1920" vm="1029">
        <f ca="1"/>
        <v>1.17</v>
      </c>
      <c r="E1920" vm="3959">
        <f ca="1"/>
        <v>1.1499999999999999</v>
      </c>
      <c r="F1920" vm="3688">
        <f ca="1"/>
        <v>76000</v>
      </c>
    </row>
    <row r="1921" spans="1:6" x14ac:dyDescent="0.3">
      <c r="A1921" vm="4015">
        <f ca="1"/>
        <v>44123</v>
      </c>
      <c r="B1921" vm="314">
        <f ca="1"/>
        <v>1.18</v>
      </c>
      <c r="C1921" vm="3959">
        <f ca="1"/>
        <v>1.1499999999999999</v>
      </c>
      <c r="D1921" vm="314">
        <f ca="1"/>
        <v>1.18</v>
      </c>
      <c r="E1921" vm="3959">
        <f ca="1"/>
        <v>1.1499999999999999</v>
      </c>
      <c r="F1921" vm="459">
        <f ca="1"/>
        <v>78000</v>
      </c>
    </row>
    <row r="1922" spans="1:6" x14ac:dyDescent="0.3">
      <c r="A1922" vm="4016">
        <f ca="1"/>
        <v>44124</v>
      </c>
      <c r="B1922" vm="1052">
        <f ca="1"/>
        <v>1.19</v>
      </c>
      <c r="C1922" vm="3959">
        <f ca="1"/>
        <v>1.1499999999999999</v>
      </c>
      <c r="D1922" vm="1052">
        <f ca="1"/>
        <v>1.19</v>
      </c>
      <c r="E1922" vm="3959">
        <f ca="1"/>
        <v>1.1499999999999999</v>
      </c>
      <c r="F1922" vm="64">
        <f ca="1"/>
        <v>51000</v>
      </c>
    </row>
    <row r="1923" spans="1:6" x14ac:dyDescent="0.3">
      <c r="A1923" vm="4017">
        <f ca="1"/>
        <v>44125</v>
      </c>
      <c r="B1923" vm="314">
        <f ca="1"/>
        <v>1.18</v>
      </c>
      <c r="C1923" vm="1052">
        <f ca="1"/>
        <v>1.19</v>
      </c>
      <c r="D1923" vm="1052">
        <f ca="1"/>
        <v>1.19</v>
      </c>
      <c r="E1923" vm="3959">
        <f ca="1"/>
        <v>1.1499999999999999</v>
      </c>
      <c r="F1923" vm="3308">
        <f ca="1"/>
        <v>386000</v>
      </c>
    </row>
    <row r="1924" spans="1:6" x14ac:dyDescent="0.3">
      <c r="A1924" vm="4018">
        <f ca="1"/>
        <v>44126</v>
      </c>
      <c r="B1924" vm="1052">
        <f ca="1"/>
        <v>1.19</v>
      </c>
      <c r="C1924" vm="1029">
        <f ca="1"/>
        <v>1.17</v>
      </c>
      <c r="D1924" vm="1052">
        <f ca="1"/>
        <v>1.19</v>
      </c>
      <c r="E1924" vm="316">
        <f ca="1"/>
        <v>1.1399999999999999</v>
      </c>
      <c r="F1924" vm="317">
        <f ca="1"/>
        <v>461000</v>
      </c>
    </row>
    <row r="1925" spans="1:6" x14ac:dyDescent="0.3">
      <c r="A1925" vm="4019">
        <f ca="1"/>
        <v>44127</v>
      </c>
      <c r="B1925" vm="314">
        <f ca="1"/>
        <v>1.18</v>
      </c>
      <c r="C1925" vm="1052">
        <f ca="1"/>
        <v>1.19</v>
      </c>
      <c r="D1925" vm="1052">
        <f ca="1"/>
        <v>1.19</v>
      </c>
      <c r="E1925" vm="3959">
        <f ca="1"/>
        <v>1.1499999999999999</v>
      </c>
      <c r="F1925" vm="4020">
        <f ca="1"/>
        <v>603000</v>
      </c>
    </row>
    <row r="1926" spans="1:6" x14ac:dyDescent="0.3">
      <c r="A1926" vm="4021">
        <f ca="1"/>
        <v>44130</v>
      </c>
      <c r="B1926" vm="314">
        <f ca="1"/>
        <v>1.18</v>
      </c>
      <c r="C1926" vm="3959">
        <f ca="1"/>
        <v>1.1499999999999999</v>
      </c>
      <c r="D1926" vm="314">
        <f ca="1"/>
        <v>1.18</v>
      </c>
      <c r="E1926" vm="3959">
        <f ca="1"/>
        <v>1.1499999999999999</v>
      </c>
      <c r="F1926" vm="3589">
        <f ca="1"/>
        <v>309000</v>
      </c>
    </row>
    <row r="1927" spans="1:6" x14ac:dyDescent="0.3">
      <c r="A1927" vm="4022">
        <f ca="1"/>
        <v>44131</v>
      </c>
      <c r="B1927" vm="3959">
        <f ca="1"/>
        <v>1.1499999999999999</v>
      </c>
      <c r="C1927" vm="314">
        <f ca="1"/>
        <v>1.18</v>
      </c>
      <c r="D1927" vm="314">
        <f ca="1"/>
        <v>1.18</v>
      </c>
      <c r="E1927" vm="3959">
        <f ca="1"/>
        <v>1.1499999999999999</v>
      </c>
      <c r="F1927" vm="4023">
        <f ca="1"/>
        <v>295000</v>
      </c>
    </row>
    <row r="1928" spans="1:6" x14ac:dyDescent="0.3">
      <c r="A1928" vm="4024">
        <f ca="1"/>
        <v>44132</v>
      </c>
      <c r="B1928" vm="994">
        <f ca="1"/>
        <v>1.22</v>
      </c>
      <c r="C1928" vm="3959">
        <f ca="1"/>
        <v>1.1499999999999999</v>
      </c>
      <c r="D1928" vm="1006">
        <f ca="1"/>
        <v>1.23</v>
      </c>
      <c r="E1928" vm="3959">
        <f ca="1"/>
        <v>1.1499999999999999</v>
      </c>
      <c r="F1928" vm="4025">
        <f ca="1"/>
        <v>789000</v>
      </c>
    </row>
    <row r="1929" spans="1:6" x14ac:dyDescent="0.3">
      <c r="A1929" vm="4026">
        <f ca="1"/>
        <v>44133</v>
      </c>
      <c r="B1929" vm="1017">
        <f ca="1"/>
        <v>1.21</v>
      </c>
      <c r="C1929" vm="315">
        <f ca="1"/>
        <v>1.2</v>
      </c>
      <c r="D1929" vm="3967">
        <f ca="1"/>
        <v>1.24</v>
      </c>
      <c r="E1929" vm="315">
        <f ca="1"/>
        <v>1.2</v>
      </c>
      <c r="F1929" vm="2397">
        <f ca="1"/>
        <v>271000</v>
      </c>
    </row>
    <row r="1930" spans="1:6" x14ac:dyDescent="0.3">
      <c r="A1930" vm="4027">
        <f ca="1"/>
        <v>44134</v>
      </c>
      <c r="B1930" vm="1006">
        <f ca="1"/>
        <v>1.23</v>
      </c>
      <c r="C1930" vm="315">
        <f ca="1"/>
        <v>1.2</v>
      </c>
      <c r="D1930" vm="1006">
        <f ca="1"/>
        <v>1.23</v>
      </c>
      <c r="E1930" vm="315">
        <f ca="1"/>
        <v>1.2</v>
      </c>
      <c r="F1930" vm="4028">
        <f ca="1"/>
        <v>217000</v>
      </c>
    </row>
    <row r="1931" spans="1:6" x14ac:dyDescent="0.3">
      <c r="A1931" vm="4029">
        <f ca="1"/>
        <v>44138</v>
      </c>
      <c r="B1931" vm="994">
        <f ca="1"/>
        <v>1.22</v>
      </c>
      <c r="C1931" vm="3967">
        <f ca="1"/>
        <v>1.24</v>
      </c>
      <c r="D1931" vm="3947">
        <f ca="1"/>
        <v>1.25</v>
      </c>
      <c r="E1931" vm="1029">
        <f ca="1"/>
        <v>1.17</v>
      </c>
      <c r="F1931" vm="3465">
        <f ca="1"/>
        <v>232000</v>
      </c>
    </row>
    <row r="1932" spans="1:6" x14ac:dyDescent="0.3">
      <c r="A1932" vm="4030">
        <f ca="1"/>
        <v>44139</v>
      </c>
      <c r="B1932" vm="314">
        <f ca="1"/>
        <v>1.18</v>
      </c>
      <c r="C1932" vm="1029">
        <f ca="1"/>
        <v>1.17</v>
      </c>
      <c r="D1932" vm="1017">
        <f ca="1"/>
        <v>1.21</v>
      </c>
      <c r="E1932" vm="316">
        <f ca="1"/>
        <v>1.1399999999999999</v>
      </c>
      <c r="F1932" vm="3209">
        <f ca="1"/>
        <v>3097000</v>
      </c>
    </row>
    <row r="1933" spans="1:6" x14ac:dyDescent="0.3">
      <c r="A1933" vm="4031">
        <f ca="1"/>
        <v>44140</v>
      </c>
      <c r="B1933" vm="954">
        <f ca="1"/>
        <v>1.1299999999999999</v>
      </c>
      <c r="C1933" vm="314">
        <f ca="1"/>
        <v>1.18</v>
      </c>
      <c r="D1933" vm="314">
        <f ca="1"/>
        <v>1.18</v>
      </c>
      <c r="E1933" vm="307">
        <f ca="1"/>
        <v>1.1000000000000001</v>
      </c>
      <c r="F1933" vm="4032">
        <f ca="1"/>
        <v>7053000</v>
      </c>
    </row>
    <row r="1934" spans="1:6" x14ac:dyDescent="0.3">
      <c r="A1934" vm="4033">
        <f ca="1"/>
        <v>44141</v>
      </c>
      <c r="B1934" vm="3959">
        <f ca="1"/>
        <v>1.1499999999999999</v>
      </c>
      <c r="C1934" vm="316">
        <f ca="1"/>
        <v>1.1399999999999999</v>
      </c>
      <c r="D1934" vm="314">
        <f ca="1"/>
        <v>1.18</v>
      </c>
      <c r="E1934" vm="307">
        <f ca="1"/>
        <v>1.1000000000000001</v>
      </c>
      <c r="F1934" vm="4034">
        <f ca="1"/>
        <v>1275000</v>
      </c>
    </row>
    <row r="1935" spans="1:6" x14ac:dyDescent="0.3">
      <c r="A1935" vm="4035">
        <f ca="1"/>
        <v>44144</v>
      </c>
      <c r="B1935" vm="954">
        <f ca="1"/>
        <v>1.1299999999999999</v>
      </c>
      <c r="C1935" vm="1029">
        <f ca="1"/>
        <v>1.17</v>
      </c>
      <c r="D1935" vm="1029">
        <f ca="1"/>
        <v>1.17</v>
      </c>
      <c r="E1935" vm="954">
        <f ca="1"/>
        <v>1.1299999999999999</v>
      </c>
      <c r="F1935" vm="3310">
        <f ca="1"/>
        <v>506000</v>
      </c>
    </row>
    <row r="1936" spans="1:6" x14ac:dyDescent="0.3">
      <c r="A1936" vm="4036">
        <f ca="1"/>
        <v>44145</v>
      </c>
      <c r="B1936" vm="310">
        <f ca="1"/>
        <v>1.1599999999999999</v>
      </c>
      <c r="C1936" vm="3959">
        <f ca="1"/>
        <v>1.1499999999999999</v>
      </c>
      <c r="D1936" vm="310">
        <f ca="1"/>
        <v>1.1599999999999999</v>
      </c>
      <c r="E1936" vm="954">
        <f ca="1"/>
        <v>1.1299999999999999</v>
      </c>
      <c r="F1936" vm="4037">
        <f ca="1"/>
        <v>521000</v>
      </c>
    </row>
    <row r="1937" spans="1:6" x14ac:dyDescent="0.3">
      <c r="A1937" vm="4038">
        <f ca="1"/>
        <v>44146</v>
      </c>
      <c r="B1937" vm="1029">
        <f ca="1"/>
        <v>1.17</v>
      </c>
      <c r="C1937" vm="314">
        <f ca="1"/>
        <v>1.18</v>
      </c>
      <c r="D1937" vm="314">
        <f ca="1"/>
        <v>1.18</v>
      </c>
      <c r="E1937" vm="3959">
        <f ca="1"/>
        <v>1.1499999999999999</v>
      </c>
      <c r="F1937" vm="4039">
        <f ca="1"/>
        <v>550000</v>
      </c>
    </row>
    <row r="1938" spans="1:6" x14ac:dyDescent="0.3">
      <c r="A1938" vm="4040">
        <f ca="1"/>
        <v>44148</v>
      </c>
      <c r="B1938" vm="1029">
        <f ca="1"/>
        <v>1.17</v>
      </c>
      <c r="C1938" vm="1029">
        <f ca="1"/>
        <v>1.17</v>
      </c>
      <c r="D1938" vm="314">
        <f ca="1"/>
        <v>1.18</v>
      </c>
      <c r="E1938" vm="3959">
        <f ca="1"/>
        <v>1.1499999999999999</v>
      </c>
      <c r="F1938" vm="4041">
        <f ca="1"/>
        <v>797000</v>
      </c>
    </row>
    <row r="1939" spans="1:6" x14ac:dyDescent="0.3">
      <c r="A1939" vm="4042">
        <f ca="1"/>
        <v>44151</v>
      </c>
      <c r="B1939" vm="3915">
        <f ca="1"/>
        <v>1.38</v>
      </c>
      <c r="C1939" vm="315">
        <f ca="1"/>
        <v>1.2</v>
      </c>
      <c r="D1939" vm="1267">
        <f ca="1"/>
        <v>1.49</v>
      </c>
      <c r="E1939" vm="315">
        <f ca="1"/>
        <v>1.2</v>
      </c>
      <c r="F1939" vm="4043">
        <f ca="1"/>
        <v>9781000</v>
      </c>
    </row>
    <row r="1940" spans="1:6" x14ac:dyDescent="0.3">
      <c r="A1940" vm="4044">
        <f ca="1"/>
        <v>44152</v>
      </c>
      <c r="B1940" vm="3825">
        <f ca="1"/>
        <v>1.3</v>
      </c>
      <c r="C1940" vm="3913">
        <f ca="1"/>
        <v>1.37</v>
      </c>
      <c r="D1940" vm="995">
        <f ca="1"/>
        <v>1.39</v>
      </c>
      <c r="E1940" vm="3825">
        <f ca="1"/>
        <v>1.3</v>
      </c>
      <c r="F1940" vm="4045">
        <f ca="1"/>
        <v>3764000</v>
      </c>
    </row>
    <row r="1941" spans="1:6" x14ac:dyDescent="0.3">
      <c r="A1941" vm="4046">
        <f ca="1"/>
        <v>44153</v>
      </c>
      <c r="B1941" vm="3935">
        <f ca="1"/>
        <v>1.31</v>
      </c>
      <c r="C1941" vm="3825">
        <f ca="1"/>
        <v>1.3</v>
      </c>
      <c r="D1941" vm="3909">
        <f ca="1"/>
        <v>1.35</v>
      </c>
      <c r="E1941" vm="3946">
        <f ca="1"/>
        <v>1.26</v>
      </c>
      <c r="F1941" vm="2406">
        <f ca="1"/>
        <v>1245000</v>
      </c>
    </row>
    <row r="1942" spans="1:6" x14ac:dyDescent="0.3">
      <c r="A1942" vm="4047">
        <f ca="1"/>
        <v>44154</v>
      </c>
      <c r="B1942" vm="3937">
        <f ca="1"/>
        <v>1.29</v>
      </c>
      <c r="C1942" vm="1186">
        <f ca="1"/>
        <v>1.34</v>
      </c>
      <c r="D1942" vm="1186">
        <f ca="1"/>
        <v>1.34</v>
      </c>
      <c r="E1942" vm="3947">
        <f ca="1"/>
        <v>1.25</v>
      </c>
      <c r="F1942" vm="4048">
        <f ca="1"/>
        <v>1459000</v>
      </c>
    </row>
    <row r="1943" spans="1:6" x14ac:dyDescent="0.3">
      <c r="A1943" vm="4049">
        <f ca="1"/>
        <v>44155</v>
      </c>
      <c r="B1943" vm="3825">
        <f ca="1"/>
        <v>1.3</v>
      </c>
      <c r="C1943" vm="3927">
        <f ca="1"/>
        <v>1.28</v>
      </c>
      <c r="D1943" vm="3825">
        <f ca="1"/>
        <v>1.3</v>
      </c>
      <c r="E1943" vm="3947">
        <f ca="1"/>
        <v>1.25</v>
      </c>
      <c r="F1943" vm="4050">
        <f ca="1"/>
        <v>1130000</v>
      </c>
    </row>
    <row r="1944" spans="1:6" x14ac:dyDescent="0.3">
      <c r="A1944" vm="4051">
        <f ca="1"/>
        <v>44158</v>
      </c>
      <c r="B1944" vm="3909">
        <f ca="1"/>
        <v>1.35</v>
      </c>
      <c r="C1944" vm="3935">
        <f ca="1"/>
        <v>1.31</v>
      </c>
      <c r="D1944" vm="3909">
        <f ca="1"/>
        <v>1.35</v>
      </c>
      <c r="E1944" vm="3927">
        <f ca="1"/>
        <v>1.28</v>
      </c>
      <c r="F1944" vm="4052">
        <f ca="1"/>
        <v>990000</v>
      </c>
    </row>
    <row r="1945" spans="1:6" x14ac:dyDescent="0.3">
      <c r="A1945" vm="4053">
        <f ca="1"/>
        <v>44159</v>
      </c>
      <c r="B1945" vm="1066">
        <f ca="1"/>
        <v>1.4</v>
      </c>
      <c r="C1945" vm="3915">
        <f ca="1"/>
        <v>1.38</v>
      </c>
      <c r="D1945" vm="1176">
        <f ca="1"/>
        <v>1.42</v>
      </c>
      <c r="E1945" vm="3909">
        <f ca="1"/>
        <v>1.35</v>
      </c>
      <c r="F1945" vm="4054">
        <f ca="1"/>
        <v>2320000</v>
      </c>
    </row>
    <row r="1946" spans="1:6" x14ac:dyDescent="0.3">
      <c r="A1946" vm="4055">
        <f ca="1"/>
        <v>44160</v>
      </c>
      <c r="B1946" vm="3909">
        <f ca="1"/>
        <v>1.35</v>
      </c>
      <c r="C1946" vm="1176">
        <f ca="1"/>
        <v>1.42</v>
      </c>
      <c r="D1946" vm="1083">
        <f ca="1"/>
        <v>1.45</v>
      </c>
      <c r="E1946" vm="3909">
        <f ca="1"/>
        <v>1.35</v>
      </c>
      <c r="F1946" vm="4056">
        <f ca="1"/>
        <v>1695000</v>
      </c>
    </row>
    <row r="1947" spans="1:6" x14ac:dyDescent="0.3">
      <c r="A1947" vm="4057">
        <f ca="1"/>
        <v>44161</v>
      </c>
      <c r="B1947" vm="3913">
        <f ca="1"/>
        <v>1.37</v>
      </c>
      <c r="C1947" vm="3915">
        <f ca="1"/>
        <v>1.38</v>
      </c>
      <c r="D1947" vm="3887">
        <f ca="1"/>
        <v>1.41</v>
      </c>
      <c r="E1947" vm="3933">
        <f ca="1"/>
        <v>1.33</v>
      </c>
      <c r="F1947" vm="4058">
        <f ca="1"/>
        <v>1293000</v>
      </c>
    </row>
    <row r="1948" spans="1:6" x14ac:dyDescent="0.3">
      <c r="A1948" vm="4059">
        <f ca="1"/>
        <v>44162</v>
      </c>
      <c r="B1948" vm="3913">
        <f ca="1"/>
        <v>1.37</v>
      </c>
      <c r="C1948" vm="995">
        <f ca="1"/>
        <v>1.39</v>
      </c>
      <c r="D1948" vm="995">
        <f ca="1"/>
        <v>1.39</v>
      </c>
      <c r="E1948" vm="3909">
        <f ca="1"/>
        <v>1.35</v>
      </c>
      <c r="F1948" vm="2974">
        <f ca="1"/>
        <v>340000</v>
      </c>
    </row>
    <row r="1949" spans="1:6" x14ac:dyDescent="0.3">
      <c r="A1949" vm="4060">
        <f ca="1"/>
        <v>44166</v>
      </c>
      <c r="B1949" vm="3935">
        <f ca="1"/>
        <v>1.31</v>
      </c>
      <c r="C1949" vm="1186">
        <f ca="1"/>
        <v>1.34</v>
      </c>
      <c r="D1949" vm="3909">
        <f ca="1"/>
        <v>1.35</v>
      </c>
      <c r="E1949" vm="3825">
        <f ca="1"/>
        <v>1.3</v>
      </c>
      <c r="F1949" vm="4061">
        <f ca="1"/>
        <v>1572000</v>
      </c>
    </row>
    <row r="1950" spans="1:6" x14ac:dyDescent="0.3">
      <c r="A1950" vm="4062">
        <f ca="1"/>
        <v>44167</v>
      </c>
      <c r="B1950" vm="3935">
        <f ca="1"/>
        <v>1.31</v>
      </c>
      <c r="C1950" vm="3935">
        <f ca="1"/>
        <v>1.31</v>
      </c>
      <c r="D1950" vm="1186">
        <f ca="1"/>
        <v>1.34</v>
      </c>
      <c r="E1950" vm="3927">
        <f ca="1"/>
        <v>1.28</v>
      </c>
      <c r="F1950" vm="2935">
        <f ca="1"/>
        <v>906000</v>
      </c>
    </row>
    <row r="1951" spans="1:6" x14ac:dyDescent="0.3">
      <c r="A1951" vm="4063">
        <f ca="1"/>
        <v>44168</v>
      </c>
      <c r="B1951" vm="3933">
        <f ca="1"/>
        <v>1.33</v>
      </c>
      <c r="C1951" vm="3935">
        <f ca="1"/>
        <v>1.31</v>
      </c>
      <c r="D1951" vm="1186">
        <f ca="1"/>
        <v>1.34</v>
      </c>
      <c r="E1951" vm="3825">
        <f ca="1"/>
        <v>1.3</v>
      </c>
      <c r="F1951" vm="4064">
        <f ca="1"/>
        <v>282000</v>
      </c>
    </row>
    <row r="1952" spans="1:6" x14ac:dyDescent="0.3">
      <c r="A1952" vm="4065">
        <f ca="1"/>
        <v>44169</v>
      </c>
      <c r="B1952" vm="1057">
        <f ca="1"/>
        <v>1.32</v>
      </c>
      <c r="C1952" vm="1186">
        <f ca="1"/>
        <v>1.34</v>
      </c>
      <c r="D1952" vm="1186">
        <f ca="1"/>
        <v>1.34</v>
      </c>
      <c r="E1952" vm="3964">
        <f ca="1"/>
        <v>1.27</v>
      </c>
      <c r="F1952" vm="2326">
        <f ca="1"/>
        <v>734000</v>
      </c>
    </row>
    <row r="1953" spans="1:6" x14ac:dyDescent="0.3">
      <c r="A1953" vm="4066">
        <f ca="1"/>
        <v>44172</v>
      </c>
      <c r="B1953" vm="1186">
        <f ca="1"/>
        <v>1.34</v>
      </c>
      <c r="C1953" vm="3935">
        <f ca="1"/>
        <v>1.31</v>
      </c>
      <c r="D1953" vm="1186">
        <f ca="1"/>
        <v>1.34</v>
      </c>
      <c r="E1953" vm="3937">
        <f ca="1"/>
        <v>1.29</v>
      </c>
      <c r="F1953" vm="4067">
        <f ca="1"/>
        <v>779000</v>
      </c>
    </row>
    <row r="1954" spans="1:6" x14ac:dyDescent="0.3">
      <c r="A1954" vm="4068">
        <f ca="1"/>
        <v>44174</v>
      </c>
      <c r="B1954" vm="1186">
        <f ca="1"/>
        <v>1.34</v>
      </c>
      <c r="C1954" vm="3933">
        <f ca="1"/>
        <v>1.33</v>
      </c>
      <c r="D1954" vm="1186">
        <f ca="1"/>
        <v>1.34</v>
      </c>
      <c r="E1954" vm="3825">
        <f ca="1"/>
        <v>1.3</v>
      </c>
      <c r="F1954" vm="1639">
        <f ca="1"/>
        <v>755000</v>
      </c>
    </row>
    <row r="1955" spans="1:6" x14ac:dyDescent="0.3">
      <c r="A1955" vm="4069">
        <f ca="1"/>
        <v>44175</v>
      </c>
      <c r="B1955" vm="995">
        <f ca="1"/>
        <v>1.39</v>
      </c>
      <c r="C1955" vm="3909">
        <f ca="1"/>
        <v>1.35</v>
      </c>
      <c r="D1955" vm="1093">
        <f ca="1"/>
        <v>1.44</v>
      </c>
      <c r="E1955" vm="1186">
        <f ca="1"/>
        <v>1.34</v>
      </c>
      <c r="F1955" vm="4070">
        <f ca="1"/>
        <v>1806000</v>
      </c>
    </row>
    <row r="1956" spans="1:6" x14ac:dyDescent="0.3">
      <c r="A1956" vm="4071">
        <f ca="1"/>
        <v>44176</v>
      </c>
      <c r="B1956" vm="1079">
        <f ca="1"/>
        <v>1.54</v>
      </c>
      <c r="C1956" vm="1093">
        <f ca="1"/>
        <v>1.44</v>
      </c>
      <c r="D1956" vm="1079">
        <f ca="1"/>
        <v>1.54</v>
      </c>
      <c r="E1956" vm="1066">
        <f ca="1"/>
        <v>1.4</v>
      </c>
      <c r="F1956" vm="4072">
        <f ca="1"/>
        <v>4216000</v>
      </c>
    </row>
    <row r="1957" spans="1:6" x14ac:dyDescent="0.3">
      <c r="A1957" vm="4073">
        <f ca="1"/>
        <v>44179</v>
      </c>
      <c r="B1957" vm="1406">
        <f ca="1"/>
        <v>1.57</v>
      </c>
      <c r="C1957" vm="1079">
        <f ca="1"/>
        <v>1.54</v>
      </c>
      <c r="D1957" vm="1144">
        <f ca="1"/>
        <v>1.7</v>
      </c>
      <c r="E1957" vm="1070">
        <f ca="1"/>
        <v>1.52</v>
      </c>
      <c r="F1957" vm="4074">
        <f ca="1"/>
        <v>4714000</v>
      </c>
    </row>
    <row r="1958" spans="1:6" x14ac:dyDescent="0.3">
      <c r="A1958" vm="4075">
        <f ca="1"/>
        <v>44180</v>
      </c>
      <c r="B1958" vm="1137">
        <f ca="1"/>
        <v>1.61</v>
      </c>
      <c r="C1958" vm="1140">
        <f ca="1"/>
        <v>1.65</v>
      </c>
      <c r="D1958" vm="1140">
        <f ca="1"/>
        <v>1.65</v>
      </c>
      <c r="E1958" vm="1406">
        <f ca="1"/>
        <v>1.57</v>
      </c>
      <c r="F1958" vm="4076">
        <f ca="1"/>
        <v>867000</v>
      </c>
    </row>
    <row r="1959" spans="1:6" x14ac:dyDescent="0.3">
      <c r="A1959" vm="4077">
        <f ca="1"/>
        <v>44181</v>
      </c>
      <c r="B1959" vm="1381">
        <f ca="1"/>
        <v>1.67</v>
      </c>
      <c r="C1959" vm="1151">
        <f ca="1"/>
        <v>1.58</v>
      </c>
      <c r="D1959" vm="1381">
        <f ca="1"/>
        <v>1.67</v>
      </c>
      <c r="E1959" vm="1079">
        <f ca="1"/>
        <v>1.54</v>
      </c>
      <c r="F1959" vm="4078">
        <f ca="1"/>
        <v>1166000</v>
      </c>
    </row>
    <row r="1960" spans="1:6" x14ac:dyDescent="0.3">
      <c r="A1960" vm="4079">
        <f ca="1"/>
        <v>44182</v>
      </c>
      <c r="B1960" vm="1452">
        <f ca="1"/>
        <v>1.69</v>
      </c>
      <c r="C1960" vm="1452">
        <f ca="1"/>
        <v>1.69</v>
      </c>
      <c r="D1960" vm="1683">
        <f ca="1"/>
        <v>1.76</v>
      </c>
      <c r="E1960" vm="1381">
        <f ca="1"/>
        <v>1.67</v>
      </c>
      <c r="F1960" vm="4080">
        <f ca="1"/>
        <v>2409000</v>
      </c>
    </row>
    <row r="1961" spans="1:6" x14ac:dyDescent="0.3">
      <c r="A1961" vm="4081">
        <f ca="1"/>
        <v>44183</v>
      </c>
      <c r="B1961" vm="1449">
        <f ca="1"/>
        <v>1.68</v>
      </c>
      <c r="C1961" vm="1144">
        <f ca="1"/>
        <v>1.7</v>
      </c>
      <c r="D1961" vm="1490">
        <f ca="1"/>
        <v>1.73</v>
      </c>
      <c r="E1961" vm="1420">
        <f ca="1"/>
        <v>1.63</v>
      </c>
      <c r="F1961" vm="3373">
        <f ca="1"/>
        <v>991000</v>
      </c>
    </row>
    <row r="1962" spans="1:6" x14ac:dyDescent="0.3">
      <c r="A1962" vm="4082">
        <f ca="1"/>
        <v>44186</v>
      </c>
      <c r="B1962" vm="1160">
        <f ca="1"/>
        <v>1.59</v>
      </c>
      <c r="C1962" vm="1140">
        <f ca="1"/>
        <v>1.65</v>
      </c>
      <c r="D1962" vm="1140">
        <f ca="1"/>
        <v>1.65</v>
      </c>
      <c r="E1962" vm="1406">
        <f ca="1"/>
        <v>1.57</v>
      </c>
      <c r="F1962" vm="4083">
        <f ca="1"/>
        <v>373000</v>
      </c>
    </row>
    <row r="1963" spans="1:6" x14ac:dyDescent="0.3">
      <c r="A1963" vm="4084">
        <f ca="1"/>
        <v>44187</v>
      </c>
      <c r="B1963" vm="1131">
        <f ca="1"/>
        <v>1.51</v>
      </c>
      <c r="C1963" vm="1406">
        <f ca="1"/>
        <v>1.57</v>
      </c>
      <c r="D1963" vm="1160">
        <f ca="1"/>
        <v>1.59</v>
      </c>
      <c r="E1963" vm="1088">
        <f ca="1"/>
        <v>1.46</v>
      </c>
      <c r="F1963" vm="4085">
        <f ca="1"/>
        <v>1356000</v>
      </c>
    </row>
    <row r="1964" spans="1:6" x14ac:dyDescent="0.3">
      <c r="A1964" vm="4086">
        <f ca="1"/>
        <v>44188</v>
      </c>
      <c r="B1964" vm="1071">
        <f ca="1"/>
        <v>1.56</v>
      </c>
      <c r="C1964" vm="1131">
        <f ca="1"/>
        <v>1.51</v>
      </c>
      <c r="D1964" vm="1151">
        <f ca="1"/>
        <v>1.58</v>
      </c>
      <c r="E1964" vm="1267">
        <f ca="1"/>
        <v>1.49</v>
      </c>
      <c r="F1964" vm="951">
        <f ca="1"/>
        <v>263000</v>
      </c>
    </row>
    <row r="1965" spans="1:6" x14ac:dyDescent="0.3">
      <c r="A1965" vm="4087">
        <f ca="1"/>
        <v>44193</v>
      </c>
      <c r="B1965" vm="1088">
        <f ca="1"/>
        <v>1.46</v>
      </c>
      <c r="C1965" vm="1151">
        <f ca="1"/>
        <v>1.58</v>
      </c>
      <c r="D1965" vm="1151">
        <f ca="1"/>
        <v>1.58</v>
      </c>
      <c r="E1965" vm="1088">
        <f ca="1"/>
        <v>1.46</v>
      </c>
      <c r="F1965" vm="4088">
        <f ca="1"/>
        <v>780000</v>
      </c>
    </row>
    <row r="1966" spans="1:6" x14ac:dyDescent="0.3">
      <c r="A1966" vm="4089">
        <f ca="1"/>
        <v>44194</v>
      </c>
      <c r="B1966" vm="1065">
        <f ca="1"/>
        <v>1.5</v>
      </c>
      <c r="C1966" vm="1065">
        <f ca="1"/>
        <v>1.5</v>
      </c>
      <c r="D1966" vm="1080">
        <f ca="1"/>
        <v>1.55</v>
      </c>
      <c r="E1966" vm="1100">
        <f ca="1"/>
        <v>1.48</v>
      </c>
      <c r="F1966" vm="4090">
        <f ca="1"/>
        <v>844000</v>
      </c>
    </row>
    <row r="1967" spans="1:6" x14ac:dyDescent="0.3">
      <c r="A1967" vm="4091">
        <f ca="1"/>
        <v>44200</v>
      </c>
      <c r="B1967" vm="1066">
        <f ca="1"/>
        <v>1.4</v>
      </c>
      <c r="C1967" vm="1075">
        <f ca="1"/>
        <v>1.53</v>
      </c>
      <c r="D1967" vm="1075">
        <f ca="1"/>
        <v>1.53</v>
      </c>
      <c r="E1967" vm="1066">
        <f ca="1"/>
        <v>1.4</v>
      </c>
      <c r="F1967" vm="4092">
        <f ca="1"/>
        <v>539000</v>
      </c>
    </row>
    <row r="1968" spans="1:6" x14ac:dyDescent="0.3">
      <c r="A1968" vm="4093">
        <f ca="1"/>
        <v>44201</v>
      </c>
      <c r="B1968" vm="1071">
        <f ca="1"/>
        <v>1.56</v>
      </c>
      <c r="C1968" vm="1066">
        <f ca="1"/>
        <v>1.4</v>
      </c>
      <c r="D1968" vm="1151">
        <f ca="1"/>
        <v>1.58</v>
      </c>
      <c r="E1968" vm="3913">
        <f ca="1"/>
        <v>1.37</v>
      </c>
      <c r="F1968" vm="4094">
        <f ca="1"/>
        <v>2387000</v>
      </c>
    </row>
    <row r="1969" spans="1:6" x14ac:dyDescent="0.3">
      <c r="A1969" vm="4095">
        <f ca="1"/>
        <v>44202</v>
      </c>
      <c r="B1969" vm="1160">
        <f ca="1"/>
        <v>1.59</v>
      </c>
      <c r="C1969" vm="1406">
        <f ca="1"/>
        <v>1.57</v>
      </c>
      <c r="D1969" vm="1381">
        <f ca="1"/>
        <v>1.67</v>
      </c>
      <c r="E1969" vm="1080">
        <f ca="1"/>
        <v>1.55</v>
      </c>
      <c r="F1969" vm="4096">
        <f ca="1"/>
        <v>2031000</v>
      </c>
    </row>
    <row r="1970" spans="1:6" x14ac:dyDescent="0.3">
      <c r="A1970" vm="4097">
        <f ca="1"/>
        <v>44203</v>
      </c>
      <c r="B1970" vm="1151">
        <f ca="1"/>
        <v>1.58</v>
      </c>
      <c r="C1970" vm="1420">
        <f ca="1"/>
        <v>1.63</v>
      </c>
      <c r="D1970" vm="1420">
        <f ca="1"/>
        <v>1.63</v>
      </c>
      <c r="E1970" vm="1151">
        <f ca="1"/>
        <v>1.58</v>
      </c>
      <c r="F1970" vm="1927">
        <f ca="1"/>
        <v>405000</v>
      </c>
    </row>
    <row r="1971" spans="1:6" x14ac:dyDescent="0.3">
      <c r="A1971" vm="4098">
        <f ca="1"/>
        <v>44204</v>
      </c>
      <c r="B1971" vm="1151">
        <f ca="1"/>
        <v>1.58</v>
      </c>
      <c r="C1971" vm="1151">
        <f ca="1"/>
        <v>1.58</v>
      </c>
      <c r="D1971" vm="1151">
        <f ca="1"/>
        <v>1.58</v>
      </c>
      <c r="E1971" vm="1097">
        <f ca="1"/>
        <v>1.47</v>
      </c>
      <c r="F1971" vm="4099">
        <f ca="1"/>
        <v>591000</v>
      </c>
    </row>
    <row r="1972" spans="1:6" x14ac:dyDescent="0.3">
      <c r="A1972" vm="4100">
        <f ca="1"/>
        <v>44207</v>
      </c>
      <c r="B1972" vm="1071">
        <f ca="1"/>
        <v>1.56</v>
      </c>
      <c r="C1972" vm="1151">
        <f ca="1"/>
        <v>1.58</v>
      </c>
      <c r="D1972" vm="1151">
        <f ca="1"/>
        <v>1.58</v>
      </c>
      <c r="E1972" vm="1100">
        <f ca="1"/>
        <v>1.48</v>
      </c>
      <c r="F1972" vm="4101">
        <f ca="1"/>
        <v>680000</v>
      </c>
    </row>
    <row r="1973" spans="1:6" x14ac:dyDescent="0.3">
      <c r="A1973" vm="4102">
        <f ca="1"/>
        <v>44208</v>
      </c>
      <c r="B1973" vm="1267">
        <f ca="1"/>
        <v>1.49</v>
      </c>
      <c r="C1973" vm="1080">
        <f ca="1"/>
        <v>1.55</v>
      </c>
      <c r="D1973" vm="1080">
        <f ca="1"/>
        <v>1.55</v>
      </c>
      <c r="E1973" vm="1267">
        <f ca="1"/>
        <v>1.49</v>
      </c>
      <c r="F1973" vm="4103">
        <f ca="1"/>
        <v>576000</v>
      </c>
    </row>
    <row r="1974" spans="1:6" x14ac:dyDescent="0.3">
      <c r="A1974" vm="4104">
        <f ca="1"/>
        <v>44209</v>
      </c>
      <c r="B1974" vm="1267">
        <f ca="1"/>
        <v>1.49</v>
      </c>
      <c r="C1974" vm="1065">
        <f ca="1"/>
        <v>1.5</v>
      </c>
      <c r="D1974" vm="1075">
        <f ca="1"/>
        <v>1.53</v>
      </c>
      <c r="E1974" vm="1267">
        <f ca="1"/>
        <v>1.49</v>
      </c>
      <c r="F1974" vm="4105">
        <f ca="1"/>
        <v>489000</v>
      </c>
    </row>
    <row r="1975" spans="1:6" x14ac:dyDescent="0.3">
      <c r="A1975" vm="4106">
        <f ca="1"/>
        <v>44210</v>
      </c>
      <c r="B1975" vm="1292">
        <f ca="1"/>
        <v>1.43</v>
      </c>
      <c r="C1975" vm="1267">
        <f ca="1"/>
        <v>1.49</v>
      </c>
      <c r="D1975" vm="1065">
        <f ca="1"/>
        <v>1.5</v>
      </c>
      <c r="E1975" vm="1292">
        <f ca="1"/>
        <v>1.43</v>
      </c>
      <c r="F1975" vm="4107">
        <f ca="1"/>
        <v>1401000</v>
      </c>
    </row>
    <row r="1976" spans="1:6" x14ac:dyDescent="0.3">
      <c r="A1976" vm="4108">
        <f ca="1"/>
        <v>44211</v>
      </c>
      <c r="B1976" vm="1093">
        <f ca="1"/>
        <v>1.44</v>
      </c>
      <c r="C1976" vm="1292">
        <f ca="1"/>
        <v>1.43</v>
      </c>
      <c r="D1976" vm="1100">
        <f ca="1"/>
        <v>1.48</v>
      </c>
      <c r="E1976" vm="1292">
        <f ca="1"/>
        <v>1.43</v>
      </c>
      <c r="F1976" vm="4109">
        <f ca="1"/>
        <v>923000</v>
      </c>
    </row>
    <row r="1977" spans="1:6" x14ac:dyDescent="0.3">
      <c r="A1977" vm="4110">
        <f ca="1"/>
        <v>44214</v>
      </c>
      <c r="B1977" vm="1176">
        <f ca="1"/>
        <v>1.42</v>
      </c>
      <c r="C1977" vm="1093">
        <f ca="1"/>
        <v>1.44</v>
      </c>
      <c r="D1977" vm="1083">
        <f ca="1"/>
        <v>1.45</v>
      </c>
      <c r="E1977" vm="3887">
        <f ca="1"/>
        <v>1.41</v>
      </c>
      <c r="F1977" vm="4111">
        <f ca="1"/>
        <v>699000</v>
      </c>
    </row>
    <row r="1978" spans="1:6" x14ac:dyDescent="0.3">
      <c r="A1978" vm="4112">
        <f ca="1"/>
        <v>44215</v>
      </c>
      <c r="B1978" vm="1088">
        <f ca="1"/>
        <v>1.46</v>
      </c>
      <c r="C1978" vm="1066">
        <f ca="1"/>
        <v>1.4</v>
      </c>
      <c r="D1978" vm="1065">
        <f ca="1"/>
        <v>1.5</v>
      </c>
      <c r="E1978" vm="1186">
        <f ca="1"/>
        <v>1.34</v>
      </c>
      <c r="F1978" vm="2408">
        <f ca="1"/>
        <v>456000</v>
      </c>
    </row>
    <row r="1979" spans="1:6" x14ac:dyDescent="0.3">
      <c r="A1979" vm="4113">
        <f ca="1"/>
        <v>44216</v>
      </c>
      <c r="B1979" vm="3908">
        <f ca="1"/>
        <v>1.36</v>
      </c>
      <c r="C1979" vm="3887">
        <f ca="1"/>
        <v>1.41</v>
      </c>
      <c r="D1979" vm="1100">
        <f ca="1"/>
        <v>1.48</v>
      </c>
      <c r="E1979" vm="3908">
        <f ca="1"/>
        <v>1.36</v>
      </c>
      <c r="F1979" vm="4114">
        <f ca="1"/>
        <v>1792000</v>
      </c>
    </row>
    <row r="1980" spans="1:6" x14ac:dyDescent="0.3">
      <c r="A1980" vm="4115">
        <f ca="1"/>
        <v>44217</v>
      </c>
      <c r="B1980" vm="3935">
        <f ca="1"/>
        <v>1.31</v>
      </c>
      <c r="C1980" vm="3908">
        <f ca="1"/>
        <v>1.36</v>
      </c>
      <c r="D1980" vm="1066">
        <f ca="1"/>
        <v>1.4</v>
      </c>
      <c r="E1980" vm="3935">
        <f ca="1"/>
        <v>1.31</v>
      </c>
      <c r="F1980" vm="3340">
        <f ca="1"/>
        <v>581000</v>
      </c>
    </row>
    <row r="1981" spans="1:6" x14ac:dyDescent="0.3">
      <c r="A1981" vm="4116">
        <f ca="1"/>
        <v>44218</v>
      </c>
      <c r="B1981" vm="1066">
        <f ca="1"/>
        <v>1.4</v>
      </c>
      <c r="C1981" vm="1057">
        <f ca="1"/>
        <v>1.32</v>
      </c>
      <c r="D1981" vm="1083">
        <f ca="1"/>
        <v>1.45</v>
      </c>
      <c r="E1981" vm="1057">
        <f ca="1"/>
        <v>1.32</v>
      </c>
      <c r="F1981" vm="3790">
        <f ca="1"/>
        <v>399000</v>
      </c>
    </row>
    <row r="1982" spans="1:6" x14ac:dyDescent="0.3">
      <c r="A1982" vm="4117">
        <f ca="1"/>
        <v>44221</v>
      </c>
      <c r="B1982" vm="1057">
        <f ca="1"/>
        <v>1.32</v>
      </c>
      <c r="C1982" vm="1066">
        <f ca="1"/>
        <v>1.4</v>
      </c>
      <c r="D1982" vm="1093">
        <f ca="1"/>
        <v>1.44</v>
      </c>
      <c r="E1982" vm="3935">
        <f ca="1"/>
        <v>1.31</v>
      </c>
      <c r="F1982" vm="4118">
        <f ca="1"/>
        <v>501000</v>
      </c>
    </row>
    <row r="1983" spans="1:6" x14ac:dyDescent="0.3">
      <c r="A1983" vm="4119">
        <f ca="1"/>
        <v>44222</v>
      </c>
      <c r="B1983" vm="1186">
        <f ca="1"/>
        <v>1.34</v>
      </c>
      <c r="C1983" vm="1066">
        <f ca="1"/>
        <v>1.4</v>
      </c>
      <c r="D1983" vm="1066">
        <f ca="1"/>
        <v>1.4</v>
      </c>
      <c r="E1983" vm="3933">
        <f ca="1"/>
        <v>1.33</v>
      </c>
      <c r="F1983" vm="2049">
        <f ca="1"/>
        <v>465000</v>
      </c>
    </row>
    <row r="1984" spans="1:6" x14ac:dyDescent="0.3">
      <c r="A1984" vm="4120">
        <f ca="1"/>
        <v>44223</v>
      </c>
      <c r="B1984" vm="3964">
        <f ca="1"/>
        <v>1.27</v>
      </c>
      <c r="C1984" vm="1186">
        <f ca="1"/>
        <v>1.34</v>
      </c>
      <c r="D1984" vm="3915">
        <f ca="1"/>
        <v>1.38</v>
      </c>
      <c r="E1984" vm="3947">
        <f ca="1"/>
        <v>1.25</v>
      </c>
      <c r="F1984" vm="3485">
        <f ca="1"/>
        <v>658000</v>
      </c>
    </row>
    <row r="1985" spans="1:6" x14ac:dyDescent="0.3">
      <c r="A1985" vm="4121">
        <f ca="1"/>
        <v>44224</v>
      </c>
      <c r="B1985" vm="3967">
        <f ca="1"/>
        <v>1.24</v>
      </c>
      <c r="C1985" vm="3927">
        <f ca="1"/>
        <v>1.28</v>
      </c>
      <c r="D1985" vm="3913">
        <f ca="1"/>
        <v>1.37</v>
      </c>
      <c r="E1985" vm="3967">
        <f ca="1"/>
        <v>1.24</v>
      </c>
      <c r="F1985" vm="4122">
        <f ca="1"/>
        <v>613000</v>
      </c>
    </row>
    <row r="1986" spans="1:6" x14ac:dyDescent="0.3">
      <c r="A1986" vm="4123">
        <f ca="1"/>
        <v>44225</v>
      </c>
      <c r="B1986" vm="1057">
        <f ca="1"/>
        <v>1.32</v>
      </c>
      <c r="C1986" vm="3967">
        <f ca="1"/>
        <v>1.24</v>
      </c>
      <c r="D1986" vm="1057">
        <f ca="1"/>
        <v>1.32</v>
      </c>
      <c r="E1986" vm="3967">
        <f ca="1"/>
        <v>1.24</v>
      </c>
      <c r="F1986" vm="947">
        <f ca="1"/>
        <v>55000</v>
      </c>
    </row>
    <row r="1987" spans="1:6" x14ac:dyDescent="0.3">
      <c r="A1987" vm="4124">
        <f ca="1"/>
        <v>44228</v>
      </c>
      <c r="B1987" vm="3964">
        <f ca="1"/>
        <v>1.27</v>
      </c>
      <c r="C1987" vm="3915">
        <f ca="1"/>
        <v>1.38</v>
      </c>
      <c r="D1987" vm="3915">
        <f ca="1"/>
        <v>1.38</v>
      </c>
      <c r="E1987" vm="3967">
        <f ca="1"/>
        <v>1.24</v>
      </c>
      <c r="F1987" vm="2394">
        <f ca="1"/>
        <v>144000</v>
      </c>
    </row>
    <row r="1988" spans="1:6" x14ac:dyDescent="0.3">
      <c r="A1988" vm="4125">
        <f ca="1"/>
        <v>44229</v>
      </c>
      <c r="B1988" vm="1057">
        <f ca="1"/>
        <v>1.32</v>
      </c>
      <c r="C1988" vm="3946">
        <f ca="1"/>
        <v>1.26</v>
      </c>
      <c r="D1988" vm="1057">
        <f ca="1"/>
        <v>1.32</v>
      </c>
      <c r="E1988" vm="3947">
        <f ca="1"/>
        <v>1.25</v>
      </c>
      <c r="F1988" vm="3727">
        <f ca="1"/>
        <v>307000</v>
      </c>
    </row>
    <row r="1989" spans="1:6" x14ac:dyDescent="0.3">
      <c r="A1989" vm="4126">
        <f ca="1"/>
        <v>44230</v>
      </c>
      <c r="B1989" vm="1057">
        <f ca="1"/>
        <v>1.32</v>
      </c>
      <c r="C1989" vm="3825">
        <f ca="1"/>
        <v>1.3</v>
      </c>
      <c r="D1989" vm="1057">
        <f ca="1"/>
        <v>1.32</v>
      </c>
      <c r="E1989" vm="3947">
        <f ca="1"/>
        <v>1.25</v>
      </c>
      <c r="F1989" vm="4028">
        <f ca="1"/>
        <v>217000</v>
      </c>
    </row>
    <row r="1990" spans="1:6" x14ac:dyDescent="0.3">
      <c r="A1990" vm="4127">
        <f ca="1"/>
        <v>44231</v>
      </c>
      <c r="B1990" vm="3964">
        <f ca="1"/>
        <v>1.27</v>
      </c>
      <c r="C1990" vm="3825">
        <f ca="1"/>
        <v>1.3</v>
      </c>
      <c r="D1990" vm="3825">
        <f ca="1"/>
        <v>1.3</v>
      </c>
      <c r="E1990" vm="3946">
        <f ca="1"/>
        <v>1.26</v>
      </c>
      <c r="F1990" vm="625">
        <f ca="1"/>
        <v>94000</v>
      </c>
    </row>
    <row r="1991" spans="1:6" x14ac:dyDescent="0.3">
      <c r="A1991" vm="4128">
        <f ca="1"/>
        <v>44232</v>
      </c>
      <c r="B1991" vm="3935">
        <f ca="1"/>
        <v>1.31</v>
      </c>
      <c r="C1991" vm="3825">
        <f ca="1"/>
        <v>1.3</v>
      </c>
      <c r="D1991" vm="3935">
        <f ca="1"/>
        <v>1.31</v>
      </c>
      <c r="E1991" vm="3946">
        <f ca="1"/>
        <v>1.26</v>
      </c>
      <c r="F1991" vm="2369">
        <f ca="1"/>
        <v>190000</v>
      </c>
    </row>
    <row r="1992" spans="1:6" x14ac:dyDescent="0.3">
      <c r="A1992" vm="4129">
        <f ca="1"/>
        <v>44235</v>
      </c>
      <c r="B1992" vm="1267">
        <f ca="1"/>
        <v>1.49</v>
      </c>
      <c r="C1992" vm="1267">
        <f ca="1"/>
        <v>1.49</v>
      </c>
      <c r="D1992" vm="4130">
        <f ca="1"/>
        <v>1.87</v>
      </c>
      <c r="E1992" vm="1267">
        <f ca="1"/>
        <v>1.49</v>
      </c>
      <c r="F1992" vm="4131">
        <f ca="1"/>
        <v>18465000</v>
      </c>
    </row>
    <row r="1993" spans="1:6" x14ac:dyDescent="0.3">
      <c r="A1993" vm="4132">
        <f ca="1"/>
        <v>44236</v>
      </c>
      <c r="B1993" vm="995">
        <f ca="1"/>
        <v>1.39</v>
      </c>
      <c r="C1993" vm="1100">
        <f ca="1"/>
        <v>1.48</v>
      </c>
      <c r="D1993" vm="1100">
        <f ca="1"/>
        <v>1.48</v>
      </c>
      <c r="E1993" vm="3908">
        <f ca="1"/>
        <v>1.36</v>
      </c>
      <c r="F1993" vm="4133">
        <f ca="1"/>
        <v>4078000</v>
      </c>
    </row>
    <row r="1994" spans="1:6" x14ac:dyDescent="0.3">
      <c r="A1994" vm="4134">
        <f ca="1"/>
        <v>44237</v>
      </c>
      <c r="B1994" vm="1093">
        <f ca="1"/>
        <v>1.44</v>
      </c>
      <c r="C1994" vm="1066">
        <f ca="1"/>
        <v>1.4</v>
      </c>
      <c r="D1994" vm="1088">
        <f ca="1"/>
        <v>1.46</v>
      </c>
      <c r="E1994" vm="3915">
        <f ca="1"/>
        <v>1.38</v>
      </c>
      <c r="F1994" vm="4135">
        <f ca="1"/>
        <v>1903000</v>
      </c>
    </row>
    <row r="1995" spans="1:6" x14ac:dyDescent="0.3">
      <c r="A1995" vm="4136">
        <f ca="1"/>
        <v>44238</v>
      </c>
      <c r="B1995" vm="1131">
        <f ca="1"/>
        <v>1.51</v>
      </c>
      <c r="C1995" vm="1292">
        <f ca="1"/>
        <v>1.43</v>
      </c>
      <c r="D1995" vm="1131">
        <f ca="1"/>
        <v>1.51</v>
      </c>
      <c r="E1995" vm="1066">
        <f ca="1"/>
        <v>1.4</v>
      </c>
      <c r="F1995" vm="4137">
        <f ca="1"/>
        <v>2301000</v>
      </c>
    </row>
    <row r="1996" spans="1:6" x14ac:dyDescent="0.3">
      <c r="A1996" vm="4138">
        <f ca="1"/>
        <v>44242</v>
      </c>
      <c r="B1996" vm="1131">
        <f ca="1"/>
        <v>1.51</v>
      </c>
      <c r="C1996" vm="1079">
        <f ca="1"/>
        <v>1.54</v>
      </c>
      <c r="D1996" vm="1071">
        <f ca="1"/>
        <v>1.56</v>
      </c>
      <c r="E1996" vm="1093">
        <f ca="1"/>
        <v>1.44</v>
      </c>
      <c r="F1996" vm="4139">
        <f ca="1"/>
        <v>3127000</v>
      </c>
    </row>
    <row r="1997" spans="1:6" x14ac:dyDescent="0.3">
      <c r="A1997" vm="4140">
        <f ca="1"/>
        <v>44243</v>
      </c>
      <c r="B1997" vm="1065">
        <f ca="1"/>
        <v>1.5</v>
      </c>
      <c r="C1997" vm="1131">
        <f ca="1"/>
        <v>1.51</v>
      </c>
      <c r="D1997" vm="1075">
        <f ca="1"/>
        <v>1.53</v>
      </c>
      <c r="E1997" vm="1088">
        <f ca="1"/>
        <v>1.46</v>
      </c>
      <c r="F1997" vm="4141">
        <f ca="1"/>
        <v>1024000</v>
      </c>
    </row>
    <row r="1998" spans="1:6" x14ac:dyDescent="0.3">
      <c r="A1998" vm="4142">
        <f ca="1"/>
        <v>44244</v>
      </c>
      <c r="B1998" vm="1070">
        <f ca="1"/>
        <v>1.52</v>
      </c>
      <c r="C1998" vm="1065">
        <f ca="1"/>
        <v>1.5</v>
      </c>
      <c r="D1998" vm="1080">
        <f ca="1"/>
        <v>1.55</v>
      </c>
      <c r="E1998" vm="1100">
        <f ca="1"/>
        <v>1.48</v>
      </c>
      <c r="F1998" vm="4143">
        <f ca="1"/>
        <v>1830000</v>
      </c>
    </row>
    <row r="1999" spans="1:6" x14ac:dyDescent="0.3">
      <c r="A1999" vm="4144">
        <f ca="1"/>
        <v>44245</v>
      </c>
      <c r="B1999" vm="1070">
        <f ca="1"/>
        <v>1.52</v>
      </c>
      <c r="C1999" vm="1079">
        <f ca="1"/>
        <v>1.54</v>
      </c>
      <c r="D1999" vm="1071">
        <f ca="1"/>
        <v>1.56</v>
      </c>
      <c r="E1999" vm="1267">
        <f ca="1"/>
        <v>1.49</v>
      </c>
      <c r="F1999" vm="4145">
        <f ca="1"/>
        <v>1646000</v>
      </c>
    </row>
    <row r="2000" spans="1:6" x14ac:dyDescent="0.3">
      <c r="A2000" vm="4146">
        <f ca="1"/>
        <v>44246</v>
      </c>
      <c r="B2000" vm="1267">
        <f ca="1"/>
        <v>1.49</v>
      </c>
      <c r="C2000" vm="1065">
        <f ca="1"/>
        <v>1.5</v>
      </c>
      <c r="D2000" vm="1080">
        <f ca="1"/>
        <v>1.55</v>
      </c>
      <c r="E2000" vm="1100">
        <f ca="1"/>
        <v>1.48</v>
      </c>
      <c r="F2000" vm="4147">
        <f ca="1"/>
        <v>1412000</v>
      </c>
    </row>
    <row r="2001" spans="1:6" x14ac:dyDescent="0.3">
      <c r="A2001" vm="4148">
        <f ca="1"/>
        <v>44249</v>
      </c>
      <c r="B2001" vm="1075">
        <f ca="1"/>
        <v>1.53</v>
      </c>
      <c r="C2001" vm="1100">
        <f ca="1"/>
        <v>1.48</v>
      </c>
      <c r="D2001" vm="1075">
        <f ca="1"/>
        <v>1.53</v>
      </c>
      <c r="E2001" vm="1100">
        <f ca="1"/>
        <v>1.48</v>
      </c>
      <c r="F2001" vm="4149">
        <f ca="1"/>
        <v>1721000</v>
      </c>
    </row>
    <row r="2002" spans="1:6" x14ac:dyDescent="0.3">
      <c r="A2002" vm="4150">
        <f ca="1"/>
        <v>44250</v>
      </c>
      <c r="B2002" vm="1131">
        <f ca="1"/>
        <v>1.51</v>
      </c>
      <c r="C2002" vm="1070">
        <f ca="1"/>
        <v>1.52</v>
      </c>
      <c r="D2002" vm="1070">
        <f ca="1"/>
        <v>1.52</v>
      </c>
      <c r="E2002" vm="1100">
        <f ca="1"/>
        <v>1.48</v>
      </c>
      <c r="F2002" vm="4151">
        <f ca="1"/>
        <v>1784000</v>
      </c>
    </row>
    <row r="2003" spans="1:6" x14ac:dyDescent="0.3">
      <c r="A2003" vm="4152">
        <f ca="1"/>
        <v>44251</v>
      </c>
      <c r="B2003" vm="1065">
        <f ca="1"/>
        <v>1.5</v>
      </c>
      <c r="C2003" vm="1065">
        <f ca="1"/>
        <v>1.5</v>
      </c>
      <c r="D2003" vm="1070">
        <f ca="1"/>
        <v>1.52</v>
      </c>
      <c r="E2003" vm="1088">
        <f ca="1"/>
        <v>1.46</v>
      </c>
      <c r="F2003" vm="4153">
        <f ca="1"/>
        <v>1814000</v>
      </c>
    </row>
    <row r="2004" spans="1:6" x14ac:dyDescent="0.3">
      <c r="A2004" vm="4154">
        <f ca="1"/>
        <v>44253</v>
      </c>
      <c r="B2004" vm="1079">
        <f ca="1"/>
        <v>1.54</v>
      </c>
      <c r="C2004" vm="1070">
        <f ca="1"/>
        <v>1.52</v>
      </c>
      <c r="D2004" vm="1079">
        <f ca="1"/>
        <v>1.54</v>
      </c>
      <c r="E2004" vm="1100">
        <f ca="1"/>
        <v>1.48</v>
      </c>
      <c r="F2004" vm="4155">
        <f ca="1"/>
        <v>2956000</v>
      </c>
    </row>
    <row r="2005" spans="1:6" x14ac:dyDescent="0.3">
      <c r="A2005" vm="4156">
        <f ca="1"/>
        <v>44256</v>
      </c>
      <c r="B2005" vm="1420">
        <f ca="1"/>
        <v>1.63</v>
      </c>
      <c r="C2005" vm="1406">
        <f ca="1"/>
        <v>1.57</v>
      </c>
      <c r="D2005" vm="1522">
        <f ca="1"/>
        <v>1.71</v>
      </c>
      <c r="E2005" vm="1406">
        <f ca="1"/>
        <v>1.57</v>
      </c>
      <c r="F2005" vm="4157">
        <f ca="1"/>
        <v>5298000</v>
      </c>
    </row>
    <row r="2006" spans="1:6" x14ac:dyDescent="0.3">
      <c r="A2006" vm="4158">
        <f ca="1"/>
        <v>44257</v>
      </c>
      <c r="B2006" vm="1420">
        <f ca="1"/>
        <v>1.63</v>
      </c>
      <c r="C2006" vm="1425">
        <f ca="1"/>
        <v>1.64</v>
      </c>
      <c r="D2006" vm="1140">
        <f ca="1"/>
        <v>1.65</v>
      </c>
      <c r="E2006" vm="1071">
        <f ca="1"/>
        <v>1.56</v>
      </c>
      <c r="F2006" vm="4159">
        <f ca="1"/>
        <v>2068000</v>
      </c>
    </row>
    <row r="2007" spans="1:6" x14ac:dyDescent="0.3">
      <c r="A2007" vm="4160">
        <f ca="1"/>
        <v>44258</v>
      </c>
      <c r="B2007" vm="1160">
        <f ca="1"/>
        <v>1.59</v>
      </c>
      <c r="C2007" vm="1140">
        <f ca="1"/>
        <v>1.65</v>
      </c>
      <c r="D2007" vm="1140">
        <f ca="1"/>
        <v>1.65</v>
      </c>
      <c r="E2007" vm="1075">
        <f ca="1"/>
        <v>1.53</v>
      </c>
      <c r="F2007" vm="4161">
        <f ca="1"/>
        <v>1549000</v>
      </c>
    </row>
    <row r="2008" spans="1:6" x14ac:dyDescent="0.3">
      <c r="A2008" vm="4162">
        <f ca="1"/>
        <v>44259</v>
      </c>
      <c r="B2008" vm="1160">
        <f ca="1"/>
        <v>1.59</v>
      </c>
      <c r="C2008" vm="1388">
        <f ca="1"/>
        <v>1.62</v>
      </c>
      <c r="D2008" vm="1388">
        <f ca="1"/>
        <v>1.62</v>
      </c>
      <c r="E2008" vm="1267">
        <f ca="1"/>
        <v>1.49</v>
      </c>
      <c r="F2008" vm="4163">
        <f ca="1"/>
        <v>1621000</v>
      </c>
    </row>
    <row r="2009" spans="1:6" x14ac:dyDescent="0.3">
      <c r="A2009" vm="4164">
        <f ca="1"/>
        <v>44260</v>
      </c>
      <c r="B2009" vm="1079">
        <f ca="1"/>
        <v>1.54</v>
      </c>
      <c r="C2009" vm="1080">
        <f ca="1"/>
        <v>1.55</v>
      </c>
      <c r="D2009" vm="1156">
        <f ca="1"/>
        <v>1.6</v>
      </c>
      <c r="E2009" vm="1131">
        <f ca="1"/>
        <v>1.51</v>
      </c>
      <c r="F2009" vm="4165">
        <f ca="1"/>
        <v>840000</v>
      </c>
    </row>
    <row r="2010" spans="1:6" x14ac:dyDescent="0.3">
      <c r="A2010" vm="4166">
        <f ca="1"/>
        <v>44263</v>
      </c>
      <c r="B2010" vm="1292">
        <f ca="1"/>
        <v>1.43</v>
      </c>
      <c r="C2010" vm="1079">
        <f ca="1"/>
        <v>1.54</v>
      </c>
      <c r="D2010" vm="1079">
        <f ca="1"/>
        <v>1.54</v>
      </c>
      <c r="E2010" vm="1292">
        <f ca="1"/>
        <v>1.43</v>
      </c>
      <c r="F2010" vm="3798">
        <f ca="1"/>
        <v>574000</v>
      </c>
    </row>
    <row r="2011" spans="1:6" x14ac:dyDescent="0.3">
      <c r="A2011" vm="4167">
        <f ca="1"/>
        <v>44264</v>
      </c>
      <c r="B2011" vm="1071">
        <f ca="1"/>
        <v>1.56</v>
      </c>
      <c r="C2011" vm="1292">
        <f ca="1"/>
        <v>1.43</v>
      </c>
      <c r="D2011" vm="1071">
        <f ca="1"/>
        <v>1.56</v>
      </c>
      <c r="E2011" vm="1066">
        <f ca="1"/>
        <v>1.4</v>
      </c>
      <c r="F2011" vm="2910">
        <f ca="1"/>
        <v>3185000</v>
      </c>
    </row>
    <row r="2012" spans="1:6" x14ac:dyDescent="0.3">
      <c r="A2012" vm="4168">
        <f ca="1"/>
        <v>44265</v>
      </c>
      <c r="B2012" vm="1071">
        <f ca="1"/>
        <v>1.56</v>
      </c>
      <c r="C2012" vm="1071">
        <f ca="1"/>
        <v>1.56</v>
      </c>
      <c r="D2012" vm="1071">
        <f ca="1"/>
        <v>1.56</v>
      </c>
      <c r="E2012" vm="1097">
        <f ca="1"/>
        <v>1.47</v>
      </c>
      <c r="F2012" vm="889">
        <f ca="1"/>
        <v>622000</v>
      </c>
    </row>
    <row r="2013" spans="1:6" x14ac:dyDescent="0.3">
      <c r="A2013" vm="4169">
        <f ca="1"/>
        <v>44266</v>
      </c>
      <c r="B2013" vm="1131">
        <f ca="1"/>
        <v>1.51</v>
      </c>
      <c r="C2013" vm="1100">
        <f ca="1"/>
        <v>1.48</v>
      </c>
      <c r="D2013" vm="1070">
        <f ca="1"/>
        <v>1.52</v>
      </c>
      <c r="E2013" vm="1176">
        <f ca="1"/>
        <v>1.42</v>
      </c>
      <c r="F2013" vm="317">
        <f ca="1"/>
        <v>461000</v>
      </c>
    </row>
    <row r="2014" spans="1:6" x14ac:dyDescent="0.3">
      <c r="A2014" vm="4170">
        <f ca="1"/>
        <v>44267</v>
      </c>
      <c r="B2014" vm="1131">
        <f ca="1"/>
        <v>1.51</v>
      </c>
      <c r="C2014" vm="1083">
        <f ca="1"/>
        <v>1.45</v>
      </c>
      <c r="D2014" vm="1070">
        <f ca="1"/>
        <v>1.52</v>
      </c>
      <c r="E2014" vm="1083">
        <f ca="1"/>
        <v>1.45</v>
      </c>
      <c r="F2014" vm="4171">
        <f ca="1"/>
        <v>679000</v>
      </c>
    </row>
    <row r="2015" spans="1:6" x14ac:dyDescent="0.3">
      <c r="A2015" vm="4172">
        <f ca="1"/>
        <v>44270</v>
      </c>
      <c r="B2015" vm="1292">
        <f ca="1"/>
        <v>1.43</v>
      </c>
      <c r="C2015" vm="1093">
        <f ca="1"/>
        <v>1.44</v>
      </c>
      <c r="D2015" vm="1100">
        <f ca="1"/>
        <v>1.48</v>
      </c>
      <c r="E2015" vm="3908">
        <f ca="1"/>
        <v>1.36</v>
      </c>
      <c r="F2015" vm="4173">
        <f ca="1"/>
        <v>1643000</v>
      </c>
    </row>
    <row r="2016" spans="1:6" x14ac:dyDescent="0.3">
      <c r="A2016" vm="4174">
        <f ca="1"/>
        <v>44271</v>
      </c>
      <c r="B2016" vm="1065">
        <f ca="1"/>
        <v>1.5</v>
      </c>
      <c r="C2016" vm="1176">
        <f ca="1"/>
        <v>1.42</v>
      </c>
      <c r="D2016" vm="1065">
        <f ca="1"/>
        <v>1.5</v>
      </c>
      <c r="E2016" vm="1176">
        <f ca="1"/>
        <v>1.42</v>
      </c>
      <c r="F2016" vm="2366">
        <f ca="1"/>
        <v>378000</v>
      </c>
    </row>
    <row r="2017" spans="1:6" x14ac:dyDescent="0.3">
      <c r="A2017" vm="4175">
        <f ca="1"/>
        <v>44272</v>
      </c>
      <c r="B2017" vm="1070">
        <f ca="1"/>
        <v>1.52</v>
      </c>
      <c r="C2017" vm="1100">
        <f ca="1"/>
        <v>1.48</v>
      </c>
      <c r="D2017" vm="1075">
        <f ca="1"/>
        <v>1.53</v>
      </c>
      <c r="E2017" vm="1100">
        <f ca="1"/>
        <v>1.48</v>
      </c>
      <c r="F2017" vm="4176">
        <f ca="1"/>
        <v>1050000</v>
      </c>
    </row>
    <row r="2018" spans="1:6" x14ac:dyDescent="0.3">
      <c r="A2018" vm="4177">
        <f ca="1"/>
        <v>44273</v>
      </c>
      <c r="B2018" vm="1151">
        <f ca="1"/>
        <v>1.58</v>
      </c>
      <c r="C2018" vm="1075">
        <f ca="1"/>
        <v>1.53</v>
      </c>
      <c r="D2018" vm="1156">
        <f ca="1"/>
        <v>1.6</v>
      </c>
      <c r="E2018" vm="1097">
        <f ca="1"/>
        <v>1.47</v>
      </c>
      <c r="F2018" vm="4178">
        <f ca="1"/>
        <v>1433000</v>
      </c>
    </row>
    <row r="2019" spans="1:6" x14ac:dyDescent="0.3">
      <c r="A2019" vm="4179">
        <f ca="1"/>
        <v>44274</v>
      </c>
      <c r="B2019" vm="1683">
        <f ca="1"/>
        <v>1.76</v>
      </c>
      <c r="C2019" vm="1160">
        <f ca="1"/>
        <v>1.59</v>
      </c>
      <c r="D2019" vm="1683">
        <f ca="1"/>
        <v>1.76</v>
      </c>
      <c r="E2019" vm="1075">
        <f ca="1"/>
        <v>1.53</v>
      </c>
      <c r="F2019" vm="4180">
        <f ca="1"/>
        <v>4622000</v>
      </c>
    </row>
    <row r="2020" spans="1:6" x14ac:dyDescent="0.3">
      <c r="A2020" vm="4181">
        <f ca="1"/>
        <v>44277</v>
      </c>
      <c r="B2020" vm="1725">
        <f ca="1"/>
        <v>1.88</v>
      </c>
      <c r="C2020" vm="4182">
        <f ca="1"/>
        <v>1.79</v>
      </c>
      <c r="D2020" vm="3498">
        <f ca="1"/>
        <v>1.95</v>
      </c>
      <c r="E2020" vm="1388">
        <f ca="1"/>
        <v>1.62</v>
      </c>
      <c r="F2020" vm="4183">
        <f ca="1"/>
        <v>15648000</v>
      </c>
    </row>
    <row r="2021" spans="1:6" x14ac:dyDescent="0.3">
      <c r="A2021" vm="4184">
        <f ca="1"/>
        <v>44278</v>
      </c>
      <c r="B2021" vm="4185">
        <f ca="1"/>
        <v>1.78</v>
      </c>
      <c r="C2021" vm="1730">
        <f ca="1"/>
        <v>1.93</v>
      </c>
      <c r="D2021" vm="3526">
        <f ca="1"/>
        <v>2.1800000000000002</v>
      </c>
      <c r="E2021" vm="1683">
        <f ca="1"/>
        <v>1.76</v>
      </c>
      <c r="F2021" vm="4186">
        <f ca="1"/>
        <v>30975000</v>
      </c>
    </row>
    <row r="2022" spans="1:6" x14ac:dyDescent="0.3">
      <c r="A2022" vm="4187">
        <f ca="1"/>
        <v>44279</v>
      </c>
      <c r="B2022" vm="3501">
        <f ca="1"/>
        <v>2</v>
      </c>
      <c r="C2022" vm="4185">
        <f ca="1"/>
        <v>1.78</v>
      </c>
      <c r="D2022" vm="3501">
        <f ca="1"/>
        <v>2</v>
      </c>
      <c r="E2022" vm="4185">
        <f ca="1"/>
        <v>1.78</v>
      </c>
      <c r="F2022" vm="4188">
        <f ca="1"/>
        <v>12872000</v>
      </c>
    </row>
    <row r="2023" spans="1:6" x14ac:dyDescent="0.3">
      <c r="A2023" vm="4189">
        <f ca="1"/>
        <v>44280</v>
      </c>
      <c r="B2023" vm="4190">
        <f ca="1"/>
        <v>1.97</v>
      </c>
      <c r="C2023" vm="3505">
        <f ca="1"/>
        <v>2.1</v>
      </c>
      <c r="D2023" vm="1744">
        <f ca="1"/>
        <v>2.14</v>
      </c>
      <c r="E2023" vm="1694">
        <f ca="1"/>
        <v>1.91</v>
      </c>
      <c r="F2023" vm="4191">
        <f ca="1"/>
        <v>13562000</v>
      </c>
    </row>
    <row r="2024" spans="1:6" x14ac:dyDescent="0.3">
      <c r="A2024" vm="4192">
        <f ca="1"/>
        <v>44281</v>
      </c>
      <c r="B2024" vm="1730">
        <f ca="1"/>
        <v>1.93</v>
      </c>
      <c r="C2024" vm="1696">
        <f ca="1"/>
        <v>1.99</v>
      </c>
      <c r="D2024" vm="1753">
        <f ca="1"/>
        <v>2.06</v>
      </c>
      <c r="E2024" vm="1729">
        <f ca="1"/>
        <v>1.92</v>
      </c>
      <c r="F2024" vm="4193">
        <f ca="1"/>
        <v>5561000</v>
      </c>
    </row>
    <row r="2025" spans="1:6" x14ac:dyDescent="0.3">
      <c r="A2025" vm="4194">
        <f ca="1"/>
        <v>44284</v>
      </c>
      <c r="B2025" vm="1713">
        <f ca="1"/>
        <v>1.86</v>
      </c>
      <c r="C2025" vm="4195">
        <f ca="1"/>
        <v>1.81</v>
      </c>
      <c r="D2025" vm="1694">
        <f ca="1"/>
        <v>1.91</v>
      </c>
      <c r="E2025" vm="1494">
        <f ca="1"/>
        <v>1.75</v>
      </c>
      <c r="F2025" vm="4196">
        <f ca="1"/>
        <v>7332000</v>
      </c>
    </row>
    <row r="2026" spans="1:6" x14ac:dyDescent="0.3">
      <c r="A2026" vm="4197">
        <f ca="1"/>
        <v>44285</v>
      </c>
      <c r="B2026" vm="3526">
        <f ca="1"/>
        <v>2.1800000000000002</v>
      </c>
      <c r="C2026" vm="1725">
        <f ca="1"/>
        <v>1.88</v>
      </c>
      <c r="D2026" vm="1756">
        <f ca="1"/>
        <v>2.2000000000000002</v>
      </c>
      <c r="E2026" vm="1713">
        <f ca="1"/>
        <v>1.86</v>
      </c>
      <c r="F2026" vm="4198">
        <f ca="1"/>
        <v>13888000</v>
      </c>
    </row>
    <row r="2027" spans="1:6" x14ac:dyDescent="0.3">
      <c r="A2027" vm="4199">
        <f ca="1"/>
        <v>44286</v>
      </c>
      <c r="B2027" vm="3505">
        <f ca="1"/>
        <v>2.1</v>
      </c>
      <c r="C2027" vm="1760">
        <f ca="1"/>
        <v>2.2200000000000002</v>
      </c>
      <c r="D2027" vm="3506">
        <f ca="1"/>
        <v>2.25</v>
      </c>
      <c r="E2027" vm="3519">
        <f ca="1"/>
        <v>2.0499999999999998</v>
      </c>
      <c r="F2027" vm="4200">
        <f ca="1"/>
        <v>12629000</v>
      </c>
    </row>
    <row r="2028" spans="1:6" x14ac:dyDescent="0.3">
      <c r="A2028" vm="4201">
        <f ca="1"/>
        <v>44291</v>
      </c>
      <c r="B2028" vm="3064">
        <f ca="1"/>
        <v>2.75</v>
      </c>
      <c r="C2028" vm="3505">
        <f ca="1"/>
        <v>2.1</v>
      </c>
      <c r="D2028" vm="3064">
        <f ca="1"/>
        <v>2.75</v>
      </c>
      <c r="E2028" vm="1749">
        <f ca="1"/>
        <v>2.08</v>
      </c>
      <c r="F2028" vm="4202">
        <f ca="1"/>
        <v>22935000</v>
      </c>
    </row>
    <row r="2029" spans="1:6" x14ac:dyDescent="0.3">
      <c r="A2029" vm="4203">
        <f ca="1"/>
        <v>44292</v>
      </c>
      <c r="B2029" vm="3027">
        <f ca="1"/>
        <v>2.59</v>
      </c>
      <c r="C2029" vm="3032">
        <f ca="1"/>
        <v>2.83</v>
      </c>
      <c r="D2029" vm="3048">
        <f ca="1"/>
        <v>2.84</v>
      </c>
      <c r="E2029" vm="1771">
        <f ca="1"/>
        <v>2.4</v>
      </c>
      <c r="F2029" vm="4204">
        <f ca="1"/>
        <v>23042000</v>
      </c>
    </row>
    <row r="2030" spans="1:6" x14ac:dyDescent="0.3">
      <c r="A2030" vm="4205">
        <f ca="1"/>
        <v>44293</v>
      </c>
      <c r="B2030" vm="1859">
        <f ca="1"/>
        <v>3.02</v>
      </c>
      <c r="C2030" vm="1779">
        <f ca="1"/>
        <v>2.6</v>
      </c>
      <c r="D2030" vm="2072">
        <f ca="1"/>
        <v>3.09</v>
      </c>
      <c r="E2030" vm="3443">
        <f ca="1"/>
        <v>2.52</v>
      </c>
      <c r="F2030" vm="4206">
        <f ca="1"/>
        <v>29218000</v>
      </c>
    </row>
    <row r="2031" spans="1:6" x14ac:dyDescent="0.3">
      <c r="A2031" vm="4207">
        <f ca="1"/>
        <v>44294</v>
      </c>
      <c r="B2031" vm="2078">
        <f ca="1"/>
        <v>2.98</v>
      </c>
      <c r="C2031" vm="1782">
        <f ca="1"/>
        <v>2.9</v>
      </c>
      <c r="D2031" vm="1859">
        <f ca="1"/>
        <v>3.02</v>
      </c>
      <c r="E2031" vm="3067">
        <f ca="1"/>
        <v>2.78</v>
      </c>
      <c r="F2031" vm="4208">
        <f ca="1"/>
        <v>10936000</v>
      </c>
    </row>
    <row r="2032" spans="1:6" x14ac:dyDescent="0.3">
      <c r="A2032" vm="4209">
        <f ca="1"/>
        <v>44298</v>
      </c>
      <c r="B2032" vm="1858">
        <f ca="1"/>
        <v>3.18</v>
      </c>
      <c r="C2032" vm="2069">
        <f ca="1"/>
        <v>3.05</v>
      </c>
      <c r="D2032" vm="1918">
        <f ca="1"/>
        <v>3.27</v>
      </c>
      <c r="E2032" vm="3083">
        <f ca="1"/>
        <v>2.91</v>
      </c>
      <c r="F2032" vm="4210">
        <f ca="1"/>
        <v>16374000</v>
      </c>
    </row>
    <row r="2033" spans="1:6" x14ac:dyDescent="0.3">
      <c r="A2033" vm="4211">
        <f ca="1"/>
        <v>44299</v>
      </c>
      <c r="B2033" vm="3076">
        <f ca="1"/>
        <v>3.04</v>
      </c>
      <c r="C2033" vm="1847">
        <f ca="1"/>
        <v>3.2</v>
      </c>
      <c r="D2033" vm="1931">
        <f ca="1"/>
        <v>3.33</v>
      </c>
      <c r="E2033" vm="1789">
        <f ca="1"/>
        <v>2.92</v>
      </c>
      <c r="F2033" vm="4212">
        <f ca="1"/>
        <v>15576000</v>
      </c>
    </row>
    <row r="2034" spans="1:6" x14ac:dyDescent="0.3">
      <c r="A2034" vm="4213">
        <f ca="1"/>
        <v>44300</v>
      </c>
      <c r="B2034" vm="1900">
        <f ca="1"/>
        <v>3.29</v>
      </c>
      <c r="C2034" vm="4214">
        <f ca="1"/>
        <v>3.06</v>
      </c>
      <c r="D2034" vm="1900">
        <f ca="1"/>
        <v>3.29</v>
      </c>
      <c r="E2034" vm="1880">
        <f ca="1"/>
        <v>3</v>
      </c>
      <c r="F2034" vm="4215">
        <f ca="1"/>
        <v>11840000</v>
      </c>
    </row>
    <row r="2035" spans="1:6" x14ac:dyDescent="0.3">
      <c r="A2035" vm="4216">
        <f ca="1"/>
        <v>44301</v>
      </c>
      <c r="B2035" vm="1904">
        <f ca="1"/>
        <v>3.37</v>
      </c>
      <c r="C2035" vm="1931">
        <f ca="1"/>
        <v>3.33</v>
      </c>
      <c r="D2035" vm="2032">
        <f ca="1"/>
        <v>3.45</v>
      </c>
      <c r="E2035" vm="1847">
        <f ca="1"/>
        <v>3.2</v>
      </c>
      <c r="F2035" vm="4217">
        <f ca="1"/>
        <v>13160000</v>
      </c>
    </row>
    <row r="2036" spans="1:6" x14ac:dyDescent="0.3">
      <c r="A2036" vm="4218">
        <f ca="1"/>
        <v>44302</v>
      </c>
      <c r="B2036" vm="2063">
        <f ca="1"/>
        <v>3.11</v>
      </c>
      <c r="C2036" vm="1922">
        <f ca="1"/>
        <v>3.26</v>
      </c>
      <c r="D2036" vm="1900">
        <f ca="1"/>
        <v>3.29</v>
      </c>
      <c r="E2036" vm="1880">
        <f ca="1"/>
        <v>3</v>
      </c>
      <c r="F2036" vm="4219">
        <f ca="1"/>
        <v>13180000</v>
      </c>
    </row>
    <row r="2037" spans="1:6" x14ac:dyDescent="0.3">
      <c r="A2037" vm="4220">
        <f ca="1"/>
        <v>44305</v>
      </c>
      <c r="B2037" vm="2054">
        <f ca="1"/>
        <v>3.19</v>
      </c>
      <c r="C2037" vm="1884">
        <f ca="1"/>
        <v>3.1</v>
      </c>
      <c r="D2037" vm="2087">
        <f ca="1"/>
        <v>3.23</v>
      </c>
      <c r="E2037" vm="2073">
        <f ca="1"/>
        <v>3.07</v>
      </c>
      <c r="F2037" vm="4221">
        <f ca="1"/>
        <v>5267000</v>
      </c>
    </row>
    <row r="2038" spans="1:6" x14ac:dyDescent="0.3">
      <c r="A2038" vm="4222">
        <f ca="1"/>
        <v>44306</v>
      </c>
      <c r="B2038" vm="1915">
        <f ca="1"/>
        <v>3.25</v>
      </c>
      <c r="C2038" vm="2054">
        <f ca="1"/>
        <v>3.19</v>
      </c>
      <c r="D2038" vm="1911">
        <f ca="1"/>
        <v>3.28</v>
      </c>
      <c r="E2038" vm="2063">
        <f ca="1"/>
        <v>3.11</v>
      </c>
      <c r="F2038" vm="4223">
        <f ca="1"/>
        <v>4469000</v>
      </c>
    </row>
    <row r="2039" spans="1:6" x14ac:dyDescent="0.3">
      <c r="A2039" vm="4224">
        <f ca="1"/>
        <v>44307</v>
      </c>
      <c r="B2039" vm="1915">
        <f ca="1"/>
        <v>3.25</v>
      </c>
      <c r="C2039" vm="1918">
        <f ca="1"/>
        <v>3.27</v>
      </c>
      <c r="D2039" vm="1831">
        <f ca="1"/>
        <v>3.36</v>
      </c>
      <c r="E2039" vm="1908">
        <f ca="1"/>
        <v>3.15</v>
      </c>
      <c r="F2039" vm="4225">
        <f ca="1"/>
        <v>3171000</v>
      </c>
    </row>
    <row r="2040" spans="1:6" x14ac:dyDescent="0.3">
      <c r="A2040" vm="4226">
        <f ca="1"/>
        <v>44308</v>
      </c>
      <c r="B2040" vm="1908">
        <f ca="1"/>
        <v>3.15</v>
      </c>
      <c r="C2040" vm="1908">
        <f ca="1"/>
        <v>3.15</v>
      </c>
      <c r="D2040" vm="1847">
        <f ca="1"/>
        <v>3.2</v>
      </c>
      <c r="E2040" vm="2069">
        <f ca="1"/>
        <v>3.05</v>
      </c>
      <c r="F2040" vm="4227">
        <f ca="1"/>
        <v>5038000</v>
      </c>
    </row>
    <row r="2041" spans="1:6" x14ac:dyDescent="0.3">
      <c r="A2041" vm="4228">
        <f ca="1"/>
        <v>44309</v>
      </c>
      <c r="B2041" vm="3072">
        <f ca="1"/>
        <v>3.03</v>
      </c>
      <c r="C2041" vm="1908">
        <f ca="1"/>
        <v>3.15</v>
      </c>
      <c r="D2041" vm="1847">
        <f ca="1"/>
        <v>3.2</v>
      </c>
      <c r="E2041" vm="3072">
        <f ca="1"/>
        <v>3.03</v>
      </c>
      <c r="F2041" vm="4229">
        <f ca="1"/>
        <v>3812000</v>
      </c>
    </row>
    <row r="2042" spans="1:6" x14ac:dyDescent="0.3">
      <c r="A2042" vm="4230">
        <f ca="1"/>
        <v>44312</v>
      </c>
      <c r="B2042" vm="1860">
        <f ca="1"/>
        <v>3.24</v>
      </c>
      <c r="C2042" vm="4214">
        <f ca="1"/>
        <v>3.06</v>
      </c>
      <c r="D2042" vm="1922">
        <f ca="1"/>
        <v>3.26</v>
      </c>
      <c r="E2042" vm="4214">
        <f ca="1"/>
        <v>3.06</v>
      </c>
      <c r="F2042" vm="4231">
        <f ca="1"/>
        <v>5744000</v>
      </c>
    </row>
    <row r="2043" spans="1:6" x14ac:dyDescent="0.3">
      <c r="A2043" vm="4232">
        <f ca="1"/>
        <v>44313</v>
      </c>
      <c r="B2043" vm="2095">
        <f ca="1"/>
        <v>3.17</v>
      </c>
      <c r="C2043" vm="1900">
        <f ca="1"/>
        <v>3.29</v>
      </c>
      <c r="D2043" vm="1900">
        <f ca="1"/>
        <v>3.29</v>
      </c>
      <c r="E2043" vm="4214">
        <f ca="1"/>
        <v>3.06</v>
      </c>
      <c r="F2043" vm="4233">
        <f ca="1"/>
        <v>4958000</v>
      </c>
    </row>
    <row r="2044" spans="1:6" x14ac:dyDescent="0.3">
      <c r="A2044" vm="4234">
        <f ca="1"/>
        <v>44314</v>
      </c>
      <c r="B2044" vm="1847">
        <f ca="1"/>
        <v>3.2</v>
      </c>
      <c r="C2044" vm="1847">
        <f ca="1"/>
        <v>3.2</v>
      </c>
      <c r="D2044" vm="1922">
        <f ca="1"/>
        <v>3.26</v>
      </c>
      <c r="E2044" vm="2060">
        <f ca="1"/>
        <v>3.13</v>
      </c>
      <c r="F2044" vm="4235">
        <f ca="1"/>
        <v>6521000</v>
      </c>
    </row>
    <row r="2045" spans="1:6" x14ac:dyDescent="0.3">
      <c r="A2045" vm="4236">
        <f ca="1"/>
        <v>44315</v>
      </c>
      <c r="B2045" vm="1918">
        <f ca="1"/>
        <v>3.27</v>
      </c>
      <c r="C2045" vm="1847">
        <f ca="1"/>
        <v>3.2</v>
      </c>
      <c r="D2045" vm="1945">
        <f ca="1"/>
        <v>3.55</v>
      </c>
      <c r="E2045" vm="1859">
        <f ca="1"/>
        <v>3.02</v>
      </c>
      <c r="F2045" vm="4237">
        <f ca="1"/>
        <v>26338000</v>
      </c>
    </row>
    <row r="2046" spans="1:6" x14ac:dyDescent="0.3">
      <c r="A2046" vm="4238">
        <f ca="1"/>
        <v>44316</v>
      </c>
      <c r="B2046" vm="1899">
        <f ca="1"/>
        <v>3.43</v>
      </c>
      <c r="C2046" vm="1922">
        <f ca="1"/>
        <v>3.26</v>
      </c>
      <c r="D2046" vm="2132">
        <f ca="1"/>
        <v>3.53</v>
      </c>
      <c r="E2046" vm="1805">
        <f ca="1"/>
        <v>3.16</v>
      </c>
      <c r="F2046" vm="4239">
        <f ca="1"/>
        <v>12223000</v>
      </c>
    </row>
    <row r="2047" spans="1:6" x14ac:dyDescent="0.3">
      <c r="A2047" vm="4240">
        <f ca="1"/>
        <v>44319</v>
      </c>
      <c r="B2047" vm="2037">
        <f ca="1"/>
        <v>3.48</v>
      </c>
      <c r="C2047" vm="2027">
        <f ca="1"/>
        <v>3.49</v>
      </c>
      <c r="D2047" vm="2023">
        <f ca="1"/>
        <v>3.52</v>
      </c>
      <c r="E2047" vm="1918">
        <f ca="1"/>
        <v>3.27</v>
      </c>
      <c r="F2047" vm="4241">
        <f ca="1"/>
        <v>6465000</v>
      </c>
    </row>
    <row r="2048" spans="1:6" x14ac:dyDescent="0.3">
      <c r="A2048" vm="4242">
        <f ca="1"/>
        <v>44320</v>
      </c>
      <c r="B2048" vm="2026">
        <f ca="1"/>
        <v>3.41</v>
      </c>
      <c r="C2048" vm="2022">
        <f ca="1"/>
        <v>3.5</v>
      </c>
      <c r="D2048" vm="2022">
        <f ca="1"/>
        <v>3.5</v>
      </c>
      <c r="E2048" vm="1831">
        <f ca="1"/>
        <v>3.36</v>
      </c>
      <c r="F2048" vm="4243">
        <f ca="1"/>
        <v>4457000</v>
      </c>
    </row>
    <row r="2049" spans="1:6" x14ac:dyDescent="0.3">
      <c r="A2049" vm="4244">
        <f ca="1"/>
        <v>44321</v>
      </c>
      <c r="B2049" vm="1827">
        <f ca="1"/>
        <v>3.4</v>
      </c>
      <c r="C2049" vm="1934">
        <f ca="1"/>
        <v>3.35</v>
      </c>
      <c r="D2049" vm="1827">
        <f ca="1"/>
        <v>3.4</v>
      </c>
      <c r="E2049" vm="1847">
        <f ca="1"/>
        <v>3.2</v>
      </c>
      <c r="F2049" vm="4245">
        <f ca="1"/>
        <v>5334000</v>
      </c>
    </row>
    <row r="2050" spans="1:6" x14ac:dyDescent="0.3">
      <c r="A2050" vm="4246">
        <f ca="1"/>
        <v>44322</v>
      </c>
      <c r="B2050" vm="2041">
        <f ca="1"/>
        <v>3.44</v>
      </c>
      <c r="C2050" vm="1827">
        <f ca="1"/>
        <v>3.4</v>
      </c>
      <c r="D2050" vm="2041">
        <f ca="1"/>
        <v>3.44</v>
      </c>
      <c r="E2050" vm="1900">
        <f ca="1"/>
        <v>3.29</v>
      </c>
      <c r="F2050" vm="4247">
        <f ca="1"/>
        <v>4717000</v>
      </c>
    </row>
    <row r="2051" spans="1:6" x14ac:dyDescent="0.3">
      <c r="A2051" vm="4248">
        <f ca="1"/>
        <v>44323</v>
      </c>
      <c r="B2051" vm="2032">
        <f ca="1"/>
        <v>3.45</v>
      </c>
      <c r="C2051" vm="1833">
        <f ca="1"/>
        <v>3.42</v>
      </c>
      <c r="D2051" vm="2027">
        <f ca="1"/>
        <v>3.49</v>
      </c>
      <c r="E2051" vm="1931">
        <f ca="1"/>
        <v>3.33</v>
      </c>
      <c r="F2051" vm="4249">
        <f ca="1"/>
        <v>3507000</v>
      </c>
    </row>
    <row r="2052" spans="1:6" x14ac:dyDescent="0.3">
      <c r="A2052" vm="4250">
        <f ca="1"/>
        <v>44327</v>
      </c>
      <c r="B2052" vm="2032">
        <f ca="1"/>
        <v>3.45</v>
      </c>
      <c r="C2052" vm="2027">
        <f ca="1"/>
        <v>3.49</v>
      </c>
      <c r="D2052" vm="2027">
        <f ca="1"/>
        <v>3.49</v>
      </c>
      <c r="E2052" vm="2026">
        <f ca="1"/>
        <v>3.41</v>
      </c>
      <c r="F2052" vm="4251">
        <f ca="1"/>
        <v>2677000</v>
      </c>
    </row>
    <row r="2053" spans="1:6" x14ac:dyDescent="0.3">
      <c r="A2053" vm="4252">
        <f ca="1"/>
        <v>44328</v>
      </c>
      <c r="B2053" vm="2032">
        <f ca="1"/>
        <v>3.45</v>
      </c>
      <c r="C2053" vm="1833">
        <f ca="1"/>
        <v>3.42</v>
      </c>
      <c r="D2053" vm="2032">
        <f ca="1"/>
        <v>3.45</v>
      </c>
      <c r="E2053" vm="2060">
        <f ca="1"/>
        <v>3.13</v>
      </c>
      <c r="F2053" vm="4253">
        <f ca="1"/>
        <v>7633000</v>
      </c>
    </row>
    <row r="2054" spans="1:6" x14ac:dyDescent="0.3">
      <c r="A2054" vm="4254">
        <f ca="1"/>
        <v>44330</v>
      </c>
      <c r="B2054" vm="1847">
        <f ca="1"/>
        <v>3.2</v>
      </c>
      <c r="C2054" vm="2037">
        <f ca="1"/>
        <v>3.48</v>
      </c>
      <c r="D2054" vm="2037">
        <f ca="1"/>
        <v>3.48</v>
      </c>
      <c r="E2054" vm="1847">
        <f ca="1"/>
        <v>3.2</v>
      </c>
      <c r="F2054" vm="4255">
        <f ca="1"/>
        <v>4381000</v>
      </c>
    </row>
    <row r="2055" spans="1:6" x14ac:dyDescent="0.3">
      <c r="A2055" vm="4256">
        <f ca="1"/>
        <v>44333</v>
      </c>
      <c r="B2055" vm="1904">
        <f ca="1"/>
        <v>3.37</v>
      </c>
      <c r="C2055" vm="2053">
        <f ca="1"/>
        <v>3.22</v>
      </c>
      <c r="D2055" vm="1883">
        <f ca="1"/>
        <v>3.38</v>
      </c>
      <c r="E2055" vm="1847">
        <f ca="1"/>
        <v>3.2</v>
      </c>
      <c r="F2055" vm="4257">
        <f ca="1"/>
        <v>3447000</v>
      </c>
    </row>
    <row r="2056" spans="1:6" x14ac:dyDescent="0.3">
      <c r="A2056" vm="4258">
        <f ca="1"/>
        <v>44334</v>
      </c>
      <c r="B2056" vm="1816">
        <f ca="1"/>
        <v>3.3</v>
      </c>
      <c r="C2056" vm="1904">
        <f ca="1"/>
        <v>3.37</v>
      </c>
      <c r="D2056" vm="1904">
        <f ca="1"/>
        <v>3.37</v>
      </c>
      <c r="E2056" vm="1915">
        <f ca="1"/>
        <v>3.25</v>
      </c>
      <c r="F2056" vm="4259">
        <f ca="1"/>
        <v>1586000</v>
      </c>
    </row>
    <row r="2057" spans="1:6" x14ac:dyDescent="0.3">
      <c r="A2057" vm="4260">
        <f ca="1"/>
        <v>44335</v>
      </c>
      <c r="B2057" vm="1847">
        <f ca="1"/>
        <v>3.2</v>
      </c>
      <c r="C2057" vm="1816">
        <f ca="1"/>
        <v>3.3</v>
      </c>
      <c r="D2057" vm="1816">
        <f ca="1"/>
        <v>3.3</v>
      </c>
      <c r="E2057" vm="1908">
        <f ca="1"/>
        <v>3.15</v>
      </c>
      <c r="F2057" vm="4261">
        <f ca="1"/>
        <v>2448000</v>
      </c>
    </row>
    <row r="2058" spans="1:6" x14ac:dyDescent="0.3">
      <c r="A2058" vm="4262">
        <f ca="1"/>
        <v>44336</v>
      </c>
      <c r="B2058" vm="1847">
        <f ca="1"/>
        <v>3.2</v>
      </c>
      <c r="C2058" vm="1847">
        <f ca="1"/>
        <v>3.2</v>
      </c>
      <c r="D2058" vm="1860">
        <f ca="1"/>
        <v>3.24</v>
      </c>
      <c r="E2058" vm="1805">
        <f ca="1"/>
        <v>3.16</v>
      </c>
      <c r="F2058" vm="3379">
        <f ca="1"/>
        <v>722000</v>
      </c>
    </row>
    <row r="2059" spans="1:6" x14ac:dyDescent="0.3">
      <c r="A2059" vm="4263">
        <f ca="1"/>
        <v>44337</v>
      </c>
      <c r="B2059" vm="1860">
        <f ca="1"/>
        <v>3.24</v>
      </c>
      <c r="C2059" vm="2095">
        <f ca="1"/>
        <v>3.17</v>
      </c>
      <c r="D2059" vm="1860">
        <f ca="1"/>
        <v>3.24</v>
      </c>
      <c r="E2059" vm="1815">
        <f ca="1"/>
        <v>3.14</v>
      </c>
      <c r="F2059" vm="4264">
        <f ca="1"/>
        <v>1328000</v>
      </c>
    </row>
    <row r="2060" spans="1:6" x14ac:dyDescent="0.3">
      <c r="A2060" vm="4265">
        <f ca="1"/>
        <v>44340</v>
      </c>
      <c r="B2060" vm="1860">
        <f ca="1"/>
        <v>3.24</v>
      </c>
      <c r="C2060" vm="1847">
        <f ca="1"/>
        <v>3.2</v>
      </c>
      <c r="D2060" vm="1911">
        <f ca="1"/>
        <v>3.28</v>
      </c>
      <c r="E2060" vm="1805">
        <f ca="1"/>
        <v>3.16</v>
      </c>
      <c r="F2060" vm="4266">
        <f ca="1"/>
        <v>3098000</v>
      </c>
    </row>
    <row r="2061" spans="1:6" x14ac:dyDescent="0.3">
      <c r="A2061" vm="4267">
        <f ca="1"/>
        <v>44341</v>
      </c>
      <c r="B2061" vm="1912">
        <f ca="1"/>
        <v>3.32</v>
      </c>
      <c r="C2061" vm="1860">
        <f ca="1"/>
        <v>3.24</v>
      </c>
      <c r="D2061" vm="1934">
        <f ca="1"/>
        <v>3.35</v>
      </c>
      <c r="E2061" vm="1858">
        <f ca="1"/>
        <v>3.18</v>
      </c>
      <c r="F2061" vm="4268">
        <f ca="1"/>
        <v>4258000</v>
      </c>
    </row>
    <row r="2062" spans="1:6" x14ac:dyDescent="0.3">
      <c r="A2062" vm="4269">
        <f ca="1"/>
        <v>44342</v>
      </c>
      <c r="B2062" vm="1899">
        <f ca="1"/>
        <v>3.43</v>
      </c>
      <c r="C2062" vm="1912">
        <f ca="1"/>
        <v>3.32</v>
      </c>
      <c r="D2062" vm="2032">
        <f ca="1"/>
        <v>3.45</v>
      </c>
      <c r="E2062" vm="1915">
        <f ca="1"/>
        <v>3.25</v>
      </c>
      <c r="F2062" vm="4270">
        <f ca="1"/>
        <v>5569000</v>
      </c>
    </row>
    <row r="2063" spans="1:6" x14ac:dyDescent="0.3">
      <c r="A2063" vm="4271">
        <f ca="1"/>
        <v>44343</v>
      </c>
      <c r="B2063" vm="1899">
        <f ca="1"/>
        <v>3.43</v>
      </c>
      <c r="C2063" vm="2032">
        <f ca="1"/>
        <v>3.45</v>
      </c>
      <c r="D2063" vm="1896">
        <f ca="1"/>
        <v>3.46</v>
      </c>
      <c r="E2063" vm="1934">
        <f ca="1"/>
        <v>3.35</v>
      </c>
      <c r="F2063" vm="4272">
        <f ca="1"/>
        <v>3553000</v>
      </c>
    </row>
    <row r="2064" spans="1:6" x14ac:dyDescent="0.3">
      <c r="A2064" vm="4273">
        <f ca="1"/>
        <v>44344</v>
      </c>
      <c r="B2064" vm="1899">
        <f ca="1"/>
        <v>3.43</v>
      </c>
      <c r="C2064" vm="1899">
        <f ca="1"/>
        <v>3.43</v>
      </c>
      <c r="D2064" vm="1896">
        <f ca="1"/>
        <v>3.46</v>
      </c>
      <c r="E2064" vm="1936">
        <f ca="1"/>
        <v>3.34</v>
      </c>
      <c r="F2064" vm="2216">
        <f ca="1"/>
        <v>2309000</v>
      </c>
    </row>
    <row r="2065" spans="1:6" x14ac:dyDescent="0.3">
      <c r="A2065" vm="4274">
        <f ca="1"/>
        <v>44347</v>
      </c>
      <c r="B2065" vm="2041">
        <f ca="1"/>
        <v>3.44</v>
      </c>
      <c r="C2065" vm="1899">
        <f ca="1"/>
        <v>3.43</v>
      </c>
      <c r="D2065" vm="2032">
        <f ca="1"/>
        <v>3.45</v>
      </c>
      <c r="E2065" vm="1883">
        <f ca="1"/>
        <v>3.38</v>
      </c>
      <c r="F2065" vm="4275">
        <f ca="1"/>
        <v>2933000</v>
      </c>
    </row>
    <row r="2066" spans="1:6" x14ac:dyDescent="0.3">
      <c r="A2066" vm="4276">
        <f ca="1"/>
        <v>44348</v>
      </c>
      <c r="B2066" vm="1967">
        <f ca="1"/>
        <v>3.88</v>
      </c>
      <c r="C2066" vm="1896">
        <f ca="1"/>
        <v>3.46</v>
      </c>
      <c r="D2066" vm="2001">
        <f ca="1"/>
        <v>3.9</v>
      </c>
      <c r="E2066" vm="2032">
        <f ca="1"/>
        <v>3.45</v>
      </c>
      <c r="F2066" vm="4277">
        <f ca="1"/>
        <v>19769000</v>
      </c>
    </row>
    <row r="2067" spans="1:6" x14ac:dyDescent="0.3">
      <c r="A2067" vm="4278">
        <f ca="1"/>
        <v>44349</v>
      </c>
      <c r="B2067" vm="1973">
        <f ca="1"/>
        <v>3.89</v>
      </c>
      <c r="C2067" vm="1967">
        <f ca="1"/>
        <v>3.88</v>
      </c>
      <c r="D2067" vm="2006">
        <f ca="1"/>
        <v>3.93</v>
      </c>
      <c r="E2067" vm="3118">
        <f ca="1"/>
        <v>3.72</v>
      </c>
      <c r="F2067" vm="4279">
        <f ca="1"/>
        <v>3527000</v>
      </c>
    </row>
    <row r="2068" spans="1:6" x14ac:dyDescent="0.3">
      <c r="A2068" vm="4280">
        <f ca="1"/>
        <v>44350</v>
      </c>
      <c r="B2068" vm="2148">
        <f ca="1"/>
        <v>3.92</v>
      </c>
      <c r="C2068" vm="2396">
        <f ca="1"/>
        <v>3.94</v>
      </c>
      <c r="D2068" vm="2004">
        <f ca="1"/>
        <v>3.95</v>
      </c>
      <c r="E2068" vm="1969">
        <f ca="1"/>
        <v>3.78</v>
      </c>
      <c r="F2068" vm="4281">
        <f ca="1"/>
        <v>3039000</v>
      </c>
    </row>
    <row r="2069" spans="1:6" x14ac:dyDescent="0.3">
      <c r="A2069" vm="4282">
        <f ca="1"/>
        <v>44351</v>
      </c>
      <c r="B2069" vm="2001">
        <f ca="1"/>
        <v>3.9</v>
      </c>
      <c r="C2069" vm="2004">
        <f ca="1"/>
        <v>3.95</v>
      </c>
      <c r="D2069" vm="2014">
        <f ca="1"/>
        <v>4.0199999999999996</v>
      </c>
      <c r="E2069" vm="2149">
        <f ca="1"/>
        <v>3.8</v>
      </c>
      <c r="F2069" vm="4283">
        <f ca="1"/>
        <v>4796000</v>
      </c>
    </row>
    <row r="2070" spans="1:6" x14ac:dyDescent="0.3">
      <c r="A2070" vm="4284">
        <f ca="1"/>
        <v>44354</v>
      </c>
      <c r="B2070" vm="3155">
        <f ca="1"/>
        <v>3.68</v>
      </c>
      <c r="C2070" vm="1951">
        <f ca="1"/>
        <v>3.84</v>
      </c>
      <c r="D2070" vm="1975">
        <f ca="1"/>
        <v>3.87</v>
      </c>
      <c r="E2070" vm="3151">
        <f ca="1"/>
        <v>3.63</v>
      </c>
      <c r="F2070" vm="4285">
        <f ca="1"/>
        <v>10399000</v>
      </c>
    </row>
    <row r="2071" spans="1:6" x14ac:dyDescent="0.3">
      <c r="A2071" vm="4286">
        <f ca="1"/>
        <v>44355</v>
      </c>
      <c r="B2071" vm="1969">
        <f ca="1"/>
        <v>3.78</v>
      </c>
      <c r="C2071" vm="3155">
        <f ca="1"/>
        <v>3.68</v>
      </c>
      <c r="D2071" vm="1969">
        <f ca="1"/>
        <v>3.78</v>
      </c>
      <c r="E2071" vm="2141">
        <f ca="1"/>
        <v>3.67</v>
      </c>
      <c r="F2071" vm="4287">
        <f ca="1"/>
        <v>2608000</v>
      </c>
    </row>
    <row r="2072" spans="1:6" x14ac:dyDescent="0.3">
      <c r="A2072" vm="4288">
        <f ca="1"/>
        <v>44356</v>
      </c>
      <c r="B2072" vm="2004">
        <f ca="1"/>
        <v>3.95</v>
      </c>
      <c r="C2072" vm="1958">
        <f ca="1"/>
        <v>3.81</v>
      </c>
      <c r="D2072" vm="2172">
        <f ca="1"/>
        <v>3.99</v>
      </c>
      <c r="E2072" vm="1969">
        <f ca="1"/>
        <v>3.78</v>
      </c>
      <c r="F2072" vm="4289">
        <f ca="1"/>
        <v>5035000</v>
      </c>
    </row>
    <row r="2073" spans="1:6" x14ac:dyDescent="0.3">
      <c r="A2073" vm="4290">
        <f ca="1"/>
        <v>44357</v>
      </c>
      <c r="B2073" vm="3118">
        <f ca="1"/>
        <v>3.72</v>
      </c>
      <c r="C2073" vm="2144">
        <f ca="1"/>
        <v>4</v>
      </c>
      <c r="D2073" vm="2144">
        <f ca="1"/>
        <v>4</v>
      </c>
      <c r="E2073" vm="3123">
        <f ca="1"/>
        <v>3.71</v>
      </c>
      <c r="F2073" vm="4291">
        <f ca="1"/>
        <v>4813000</v>
      </c>
    </row>
    <row r="2074" spans="1:6" x14ac:dyDescent="0.3">
      <c r="A2074" vm="4292">
        <f ca="1"/>
        <v>44358</v>
      </c>
      <c r="B2074" vm="3123">
        <f ca="1"/>
        <v>3.71</v>
      </c>
      <c r="C2074" vm="3142">
        <f ca="1"/>
        <v>3.73</v>
      </c>
      <c r="D2074" vm="1969">
        <f ca="1"/>
        <v>3.78</v>
      </c>
      <c r="E2074" vm="3135">
        <f ca="1"/>
        <v>3.51</v>
      </c>
      <c r="F2074" vm="4293">
        <f ca="1"/>
        <v>4296000</v>
      </c>
    </row>
    <row r="2075" spans="1:6" x14ac:dyDescent="0.3">
      <c r="A2075" vm="4294">
        <f ca="1"/>
        <v>44361</v>
      </c>
      <c r="B2075" vm="2141">
        <f ca="1"/>
        <v>3.67</v>
      </c>
      <c r="C2075" vm="3123">
        <f ca="1"/>
        <v>3.71</v>
      </c>
      <c r="D2075" vm="3123">
        <f ca="1"/>
        <v>3.71</v>
      </c>
      <c r="E2075" vm="1955">
        <f ca="1"/>
        <v>3.56</v>
      </c>
      <c r="F2075" vm="4295">
        <f ca="1"/>
        <v>3033000</v>
      </c>
    </row>
    <row r="2076" spans="1:6" x14ac:dyDescent="0.3">
      <c r="A2076" vm="4296">
        <f ca="1"/>
        <v>44362</v>
      </c>
      <c r="B2076" vm="1959">
        <f ca="1"/>
        <v>3.61</v>
      </c>
      <c r="C2076" vm="2141">
        <f ca="1"/>
        <v>3.67</v>
      </c>
      <c r="D2076" vm="2141">
        <f ca="1"/>
        <v>3.67</v>
      </c>
      <c r="E2076" vm="1945">
        <f ca="1"/>
        <v>3.55</v>
      </c>
      <c r="F2076" vm="3345">
        <f ca="1"/>
        <v>2730000</v>
      </c>
    </row>
    <row r="2077" spans="1:6" x14ac:dyDescent="0.3">
      <c r="A2077" vm="4297">
        <f ca="1"/>
        <v>44363</v>
      </c>
      <c r="B2077" vm="1954">
        <f ca="1"/>
        <v>3.69</v>
      </c>
      <c r="C2077" vm="1959">
        <f ca="1"/>
        <v>3.61</v>
      </c>
      <c r="D2077" vm="3123">
        <f ca="1"/>
        <v>3.71</v>
      </c>
      <c r="E2077" vm="2023">
        <f ca="1"/>
        <v>3.52</v>
      </c>
      <c r="F2077" vm="4298">
        <f ca="1"/>
        <v>1498000</v>
      </c>
    </row>
    <row r="2078" spans="1:6" x14ac:dyDescent="0.3">
      <c r="A2078" vm="4299">
        <f ca="1"/>
        <v>44364</v>
      </c>
      <c r="B2078" vm="2141">
        <f ca="1"/>
        <v>3.67</v>
      </c>
      <c r="C2078" vm="3155">
        <f ca="1"/>
        <v>3.68</v>
      </c>
      <c r="D2078" vm="1954">
        <f ca="1"/>
        <v>3.69</v>
      </c>
      <c r="E2078" vm="2136">
        <f ca="1"/>
        <v>3.54</v>
      </c>
      <c r="F2078" vm="3645">
        <f ca="1"/>
        <v>1224000</v>
      </c>
    </row>
    <row r="2079" spans="1:6" x14ac:dyDescent="0.3">
      <c r="A2079" vm="4300">
        <f ca="1"/>
        <v>44365</v>
      </c>
      <c r="B2079" vm="1954">
        <f ca="1"/>
        <v>3.69</v>
      </c>
      <c r="C2079" vm="3108">
        <f ca="1"/>
        <v>3.7</v>
      </c>
      <c r="D2079" vm="3118">
        <f ca="1"/>
        <v>3.72</v>
      </c>
      <c r="E2079" vm="2081">
        <f ca="1"/>
        <v>3.58</v>
      </c>
      <c r="F2079" vm="3447">
        <f ca="1"/>
        <v>431000</v>
      </c>
    </row>
    <row r="2080" spans="1:6" x14ac:dyDescent="0.3">
      <c r="A2080" vm="4301">
        <f ca="1"/>
        <v>44368</v>
      </c>
      <c r="B2080" vm="1950">
        <f ca="1"/>
        <v>3.6</v>
      </c>
      <c r="C2080" vm="2017">
        <f ca="1"/>
        <v>3.59</v>
      </c>
      <c r="D2080" vm="2141">
        <f ca="1"/>
        <v>3.67</v>
      </c>
      <c r="E2080" vm="2136">
        <f ca="1"/>
        <v>3.54</v>
      </c>
      <c r="F2080" vm="2456">
        <f ca="1"/>
        <v>1309000</v>
      </c>
    </row>
    <row r="2081" spans="1:6" x14ac:dyDescent="0.3">
      <c r="A2081" vm="4302">
        <f ca="1"/>
        <v>44369</v>
      </c>
      <c r="B2081" vm="3151">
        <f ca="1"/>
        <v>3.63</v>
      </c>
      <c r="C2081" vm="2017">
        <f ca="1"/>
        <v>3.59</v>
      </c>
      <c r="D2081" vm="1946">
        <f ca="1"/>
        <v>3.65</v>
      </c>
      <c r="E2081" vm="1945">
        <f ca="1"/>
        <v>3.55</v>
      </c>
      <c r="F2081" vm="4303">
        <f ca="1"/>
        <v>891000</v>
      </c>
    </row>
    <row r="2082" spans="1:6" x14ac:dyDescent="0.3">
      <c r="A2082" vm="4304">
        <f ca="1"/>
        <v>44370</v>
      </c>
      <c r="B2082" vm="1949">
        <f ca="1"/>
        <v>3.64</v>
      </c>
      <c r="C2082" vm="1946">
        <f ca="1"/>
        <v>3.65</v>
      </c>
      <c r="D2082" vm="1946">
        <f ca="1"/>
        <v>3.65</v>
      </c>
      <c r="E2082" vm="2044">
        <f ca="1"/>
        <v>3.57</v>
      </c>
      <c r="F2082" vm="4025">
        <f ca="1"/>
        <v>789000</v>
      </c>
    </row>
    <row r="2083" spans="1:6" x14ac:dyDescent="0.3">
      <c r="A2083" vm="4305">
        <f ca="1"/>
        <v>44371</v>
      </c>
      <c r="B2083" vm="2141">
        <f ca="1"/>
        <v>3.67</v>
      </c>
      <c r="C2083" vm="1949">
        <f ca="1"/>
        <v>3.64</v>
      </c>
      <c r="D2083" vm="3155">
        <f ca="1"/>
        <v>3.68</v>
      </c>
      <c r="E2083" vm="2017">
        <f ca="1"/>
        <v>3.59</v>
      </c>
      <c r="F2083" vm="4306">
        <f ca="1"/>
        <v>688000</v>
      </c>
    </row>
    <row r="2084" spans="1:6" x14ac:dyDescent="0.3">
      <c r="A2084" vm="4307">
        <f ca="1"/>
        <v>44372</v>
      </c>
      <c r="B2084" vm="1946">
        <f ca="1"/>
        <v>3.65</v>
      </c>
      <c r="C2084" vm="3155">
        <f ca="1"/>
        <v>3.68</v>
      </c>
      <c r="D2084" vm="3155">
        <f ca="1"/>
        <v>3.68</v>
      </c>
      <c r="E2084" vm="1950">
        <f ca="1"/>
        <v>3.6</v>
      </c>
      <c r="F2084" vm="4308">
        <f ca="1"/>
        <v>810000</v>
      </c>
    </row>
    <row r="2085" spans="1:6" x14ac:dyDescent="0.3">
      <c r="A2085" vm="4309">
        <f ca="1"/>
        <v>44375</v>
      </c>
      <c r="B2085" vm="2030">
        <f ca="1"/>
        <v>3.47</v>
      </c>
      <c r="C2085" vm="2133">
        <f ca="1"/>
        <v>3.62</v>
      </c>
      <c r="D2085" vm="1949">
        <f ca="1"/>
        <v>3.64</v>
      </c>
      <c r="E2085" vm="1911">
        <f ca="1"/>
        <v>3.28</v>
      </c>
      <c r="F2085" vm="4310">
        <f ca="1"/>
        <v>6777000</v>
      </c>
    </row>
    <row r="2086" spans="1:6" x14ac:dyDescent="0.3">
      <c r="A2086" vm="4311">
        <f ca="1"/>
        <v>44376</v>
      </c>
      <c r="B2086" vm="1895">
        <f ca="1"/>
        <v>3.39</v>
      </c>
      <c r="C2086" vm="1827">
        <f ca="1"/>
        <v>3.4</v>
      </c>
      <c r="D2086" vm="2026">
        <f ca="1"/>
        <v>3.41</v>
      </c>
      <c r="E2086" vm="2053">
        <f ca="1"/>
        <v>3.22</v>
      </c>
      <c r="F2086" vm="4312">
        <f ca="1"/>
        <v>2915000</v>
      </c>
    </row>
    <row r="2087" spans="1:6" x14ac:dyDescent="0.3">
      <c r="A2087" vm="4313">
        <f ca="1"/>
        <v>44377</v>
      </c>
      <c r="B2087" vm="1922">
        <f ca="1"/>
        <v>3.26</v>
      </c>
      <c r="C2087" vm="1903">
        <f ca="1"/>
        <v>3.31</v>
      </c>
      <c r="D2087" vm="1912">
        <f ca="1"/>
        <v>3.32</v>
      </c>
      <c r="E2087" vm="1922">
        <f ca="1"/>
        <v>3.26</v>
      </c>
      <c r="F2087" vm="4314">
        <f ca="1"/>
        <v>951000</v>
      </c>
    </row>
    <row r="2088" spans="1:6" x14ac:dyDescent="0.3">
      <c r="A2088" vm="4315">
        <f ca="1"/>
        <v>44378</v>
      </c>
      <c r="B2088" vm="1858">
        <f ca="1"/>
        <v>3.18</v>
      </c>
      <c r="C2088" vm="1915">
        <f ca="1"/>
        <v>3.25</v>
      </c>
      <c r="D2088" vm="1900">
        <f ca="1"/>
        <v>3.29</v>
      </c>
      <c r="E2088" vm="2072">
        <f ca="1"/>
        <v>3.09</v>
      </c>
      <c r="F2088" vm="4316">
        <f ca="1"/>
        <v>1780000</v>
      </c>
    </row>
    <row r="2089" spans="1:6" x14ac:dyDescent="0.3">
      <c r="A2089" vm="4317">
        <f ca="1"/>
        <v>44379</v>
      </c>
      <c r="B2089" vm="2063">
        <f ca="1"/>
        <v>3.11</v>
      </c>
      <c r="C2089" vm="1858">
        <f ca="1"/>
        <v>3.18</v>
      </c>
      <c r="D2089" vm="1858">
        <f ca="1"/>
        <v>3.18</v>
      </c>
      <c r="E2089" vm="1905">
        <f ca="1"/>
        <v>3.08</v>
      </c>
      <c r="F2089" vm="4318">
        <f ca="1"/>
        <v>1017000</v>
      </c>
    </row>
    <row r="2090" spans="1:6" x14ac:dyDescent="0.3">
      <c r="A2090" vm="4319">
        <f ca="1"/>
        <v>44382</v>
      </c>
      <c r="B2090" vm="1860">
        <f ca="1"/>
        <v>3.24</v>
      </c>
      <c r="C2090" vm="2063">
        <f ca="1"/>
        <v>3.11</v>
      </c>
      <c r="D2090" vm="1911">
        <f ca="1"/>
        <v>3.28</v>
      </c>
      <c r="E2090" vm="1884">
        <f ca="1"/>
        <v>3.1</v>
      </c>
      <c r="F2090" vm="2386">
        <f ca="1"/>
        <v>620000</v>
      </c>
    </row>
    <row r="2091" spans="1:6" x14ac:dyDescent="0.3">
      <c r="A2091" vm="4320">
        <f ca="1"/>
        <v>44383</v>
      </c>
      <c r="B2091" vm="1908">
        <f ca="1"/>
        <v>3.15</v>
      </c>
      <c r="C2091" vm="1922">
        <f ca="1"/>
        <v>3.26</v>
      </c>
      <c r="D2091" vm="1922">
        <f ca="1"/>
        <v>3.26</v>
      </c>
      <c r="E2091" vm="1884">
        <f ca="1"/>
        <v>3.1</v>
      </c>
      <c r="F2091" vm="2344">
        <f ca="1"/>
        <v>351000</v>
      </c>
    </row>
    <row r="2092" spans="1:6" x14ac:dyDescent="0.3">
      <c r="A2092" vm="4321">
        <f ca="1"/>
        <v>44384</v>
      </c>
      <c r="B2092" vm="2060">
        <f ca="1"/>
        <v>3.13</v>
      </c>
      <c r="C2092" vm="2093">
        <f ca="1"/>
        <v>3.12</v>
      </c>
      <c r="D2092" vm="1805">
        <f ca="1"/>
        <v>3.16</v>
      </c>
      <c r="E2092" vm="2072">
        <f ca="1"/>
        <v>3.09</v>
      </c>
      <c r="F2092" vm="4083">
        <f ca="1"/>
        <v>373000</v>
      </c>
    </row>
    <row r="2093" spans="1:6" x14ac:dyDescent="0.3">
      <c r="A2093" vm="4322">
        <f ca="1"/>
        <v>44385</v>
      </c>
      <c r="B2093" vm="2073">
        <f ca="1"/>
        <v>3.07</v>
      </c>
      <c r="C2093" vm="1884">
        <f ca="1"/>
        <v>3.1</v>
      </c>
      <c r="D2093" vm="1815">
        <f ca="1"/>
        <v>3.14</v>
      </c>
      <c r="E2093" vm="3006">
        <f ca="1"/>
        <v>3.01</v>
      </c>
      <c r="F2093" vm="4323">
        <f ca="1"/>
        <v>808000</v>
      </c>
    </row>
    <row r="2094" spans="1:6" x14ac:dyDescent="0.3">
      <c r="A2094" vm="4324">
        <f ca="1"/>
        <v>44386</v>
      </c>
      <c r="B2094" vm="3381">
        <f ca="1"/>
        <v>2.82</v>
      </c>
      <c r="C2094" vm="2073">
        <f ca="1"/>
        <v>3.07</v>
      </c>
      <c r="D2094" vm="1815">
        <f ca="1"/>
        <v>3.14</v>
      </c>
      <c r="E2094" vm="3382">
        <f ca="1"/>
        <v>2.81</v>
      </c>
      <c r="F2094" vm="4325">
        <f ca="1"/>
        <v>1820000</v>
      </c>
    </row>
    <row r="2095" spans="1:6" x14ac:dyDescent="0.3">
      <c r="A2095" vm="4326">
        <f ca="1"/>
        <v>44389</v>
      </c>
      <c r="B2095" vm="3441">
        <f ca="1"/>
        <v>2.61</v>
      </c>
      <c r="C2095" vm="3382">
        <f ca="1"/>
        <v>2.81</v>
      </c>
      <c r="D2095" vm="3086">
        <f ca="1"/>
        <v>2.89</v>
      </c>
      <c r="E2095" vm="3441">
        <f ca="1"/>
        <v>2.61</v>
      </c>
      <c r="F2095" vm="4327">
        <f ca="1"/>
        <v>1345000</v>
      </c>
    </row>
    <row r="2096" spans="1:6" x14ac:dyDescent="0.3">
      <c r="A2096" vm="4328">
        <f ca="1"/>
        <v>44390</v>
      </c>
      <c r="B2096" vm="3433">
        <f ca="1"/>
        <v>2.7</v>
      </c>
      <c r="C2096" vm="3012">
        <f ca="1"/>
        <v>2.64</v>
      </c>
      <c r="D2096" vm="3064">
        <f ca="1"/>
        <v>2.75</v>
      </c>
      <c r="E2096" vm="3012">
        <f ca="1"/>
        <v>2.64</v>
      </c>
      <c r="F2096" vm="4329">
        <f ca="1"/>
        <v>770000</v>
      </c>
    </row>
    <row r="2097" spans="1:6" x14ac:dyDescent="0.3">
      <c r="A2097" vm="4330">
        <f ca="1"/>
        <v>44391</v>
      </c>
      <c r="B2097" vm="3041">
        <f ca="1"/>
        <v>2.5499999999999998</v>
      </c>
      <c r="C2097" vm="3433">
        <f ca="1"/>
        <v>2.7</v>
      </c>
      <c r="D2097" vm="3433">
        <f ca="1"/>
        <v>2.7</v>
      </c>
      <c r="E2097" vm="3015">
        <f ca="1"/>
        <v>2.48</v>
      </c>
      <c r="F2097" vm="4331">
        <f ca="1"/>
        <v>1387000</v>
      </c>
    </row>
    <row r="2098" spans="1:6" x14ac:dyDescent="0.3">
      <c r="A2098" vm="4332">
        <f ca="1"/>
        <v>44392</v>
      </c>
      <c r="B2098" vm="3028">
        <f ca="1"/>
        <v>2.5</v>
      </c>
      <c r="C2098" vm="3028">
        <f ca="1"/>
        <v>2.5</v>
      </c>
      <c r="D2098" vm="1779">
        <f ca="1"/>
        <v>2.6</v>
      </c>
      <c r="E2098" vm="1771">
        <f ca="1"/>
        <v>2.4</v>
      </c>
      <c r="F2098" vm="4088">
        <f ca="1"/>
        <v>780000</v>
      </c>
    </row>
    <row r="2099" spans="1:6" x14ac:dyDescent="0.3">
      <c r="A2099" vm="4333">
        <f ca="1"/>
        <v>44393</v>
      </c>
      <c r="B2099" vm="3027">
        <f ca="1"/>
        <v>2.59</v>
      </c>
      <c r="C2099" vm="3028">
        <f ca="1"/>
        <v>2.5</v>
      </c>
      <c r="D2099" vm="3064">
        <f ca="1"/>
        <v>2.75</v>
      </c>
      <c r="E2099" vm="4334">
        <f ca="1"/>
        <v>2.46</v>
      </c>
      <c r="F2099" vm="4335">
        <f ca="1"/>
        <v>3303000</v>
      </c>
    </row>
    <row r="2100" spans="1:6" x14ac:dyDescent="0.3">
      <c r="A2100" vm="4336">
        <f ca="1"/>
        <v>44396</v>
      </c>
      <c r="B2100" vm="3018">
        <f ca="1"/>
        <v>2.66</v>
      </c>
      <c r="C2100" vm="3037">
        <f ca="1"/>
        <v>2.71</v>
      </c>
      <c r="D2100" vm="3037">
        <f ca="1"/>
        <v>2.71</v>
      </c>
      <c r="E2100" vm="4337">
        <f ca="1"/>
        <v>2.4300000000000002</v>
      </c>
      <c r="F2100" vm="3499">
        <f ca="1"/>
        <v>2644000</v>
      </c>
    </row>
    <row r="2101" spans="1:6" x14ac:dyDescent="0.3">
      <c r="A2101" vm="4338">
        <f ca="1"/>
        <v>44398</v>
      </c>
      <c r="B2101" vm="1779">
        <f ca="1"/>
        <v>2.6</v>
      </c>
      <c r="C2101" vm="3012">
        <f ca="1"/>
        <v>2.64</v>
      </c>
      <c r="D2101" vm="3012">
        <f ca="1"/>
        <v>2.64</v>
      </c>
      <c r="E2101" vm="3020">
        <f ca="1"/>
        <v>2.5099999999999998</v>
      </c>
      <c r="F2101" vm="4339">
        <f ca="1"/>
        <v>1832000</v>
      </c>
    </row>
    <row r="2102" spans="1:6" x14ac:dyDescent="0.3">
      <c r="A2102" vm="4340">
        <f ca="1"/>
        <v>44399</v>
      </c>
      <c r="B2102" vm="3387">
        <f ca="1"/>
        <v>2.76</v>
      </c>
      <c r="C2102" vm="3441">
        <f ca="1"/>
        <v>2.61</v>
      </c>
      <c r="D2102" vm="3387">
        <f ca="1"/>
        <v>2.76</v>
      </c>
      <c r="E2102" vm="3441">
        <f ca="1"/>
        <v>2.61</v>
      </c>
      <c r="F2102" vm="4341">
        <f ca="1"/>
        <v>1584000</v>
      </c>
    </row>
    <row r="2103" spans="1:6" x14ac:dyDescent="0.3">
      <c r="A2103" vm="4342">
        <f ca="1"/>
        <v>44400</v>
      </c>
      <c r="B2103" vm="3083">
        <f ca="1"/>
        <v>2.91</v>
      </c>
      <c r="C2103" vm="2069">
        <f ca="1"/>
        <v>3.05</v>
      </c>
      <c r="D2103" vm="2069">
        <f ca="1"/>
        <v>3.05</v>
      </c>
      <c r="E2103" vm="3430">
        <f ca="1"/>
        <v>2.72</v>
      </c>
      <c r="F2103" vm="4343">
        <f ca="1"/>
        <v>4953000</v>
      </c>
    </row>
    <row r="2104" spans="1:6" x14ac:dyDescent="0.3">
      <c r="A2104" vm="4344">
        <f ca="1"/>
        <v>44403</v>
      </c>
      <c r="B2104" vm="3020">
        <f ca="1"/>
        <v>2.5099999999999998</v>
      </c>
      <c r="C2104" vm="3083">
        <f ca="1"/>
        <v>2.91</v>
      </c>
      <c r="D2104" vm="3083">
        <f ca="1"/>
        <v>2.91</v>
      </c>
      <c r="E2104" vm="3460">
        <f ca="1"/>
        <v>2.4500000000000002</v>
      </c>
      <c r="F2104" vm="4345">
        <f ca="1"/>
        <v>2965000</v>
      </c>
    </row>
    <row r="2105" spans="1:6" x14ac:dyDescent="0.3">
      <c r="A2105" vm="4346">
        <f ca="1"/>
        <v>44404</v>
      </c>
      <c r="B2105" vm="3035">
        <f ca="1"/>
        <v>2.54</v>
      </c>
      <c r="C2105" vm="3461">
        <f ca="1"/>
        <v>2.4700000000000002</v>
      </c>
      <c r="D2105" vm="3027">
        <f ca="1"/>
        <v>2.59</v>
      </c>
      <c r="E2105" vm="3461">
        <f ca="1"/>
        <v>2.4700000000000002</v>
      </c>
      <c r="F2105" vm="4347">
        <f ca="1"/>
        <v>1697000</v>
      </c>
    </row>
    <row r="2106" spans="1:6" x14ac:dyDescent="0.3">
      <c r="A2106" vm="4348">
        <f ca="1"/>
        <v>44405</v>
      </c>
      <c r="B2106" vm="1756">
        <f ca="1"/>
        <v>2.2000000000000002</v>
      </c>
      <c r="C2106" vm="3028">
        <f ca="1"/>
        <v>2.5</v>
      </c>
      <c r="D2106" vm="3028">
        <f ca="1"/>
        <v>2.5</v>
      </c>
      <c r="E2106" vm="3547">
        <f ca="1"/>
        <v>2.17</v>
      </c>
      <c r="F2106" vm="4349">
        <f ca="1"/>
        <v>1591000</v>
      </c>
    </row>
    <row r="2107" spans="1:6" x14ac:dyDescent="0.3">
      <c r="A2107" vm="4350">
        <f ca="1"/>
        <v>44406</v>
      </c>
      <c r="B2107" vm="4351">
        <f ca="1"/>
        <v>2.37</v>
      </c>
      <c r="C2107" vm="4352">
        <f ca="1"/>
        <v>2.34</v>
      </c>
      <c r="D2107" vm="3470">
        <f ca="1"/>
        <v>2.39</v>
      </c>
      <c r="E2107" vm="3568">
        <f ca="1"/>
        <v>2.21</v>
      </c>
      <c r="F2107" vm="4353">
        <f ca="1"/>
        <v>2458000</v>
      </c>
    </row>
    <row r="2108" spans="1:6" x14ac:dyDescent="0.3">
      <c r="A2108" vm="4354">
        <f ca="1"/>
        <v>44407</v>
      </c>
      <c r="B2108" vm="3510">
        <f ca="1"/>
        <v>2.2799999999999998</v>
      </c>
      <c r="C2108" vm="1771">
        <f ca="1"/>
        <v>2.4</v>
      </c>
      <c r="D2108" vm="1771">
        <f ca="1"/>
        <v>2.4</v>
      </c>
      <c r="E2108" vm="3509">
        <f ca="1"/>
        <v>2.15</v>
      </c>
      <c r="F2108" vm="2326">
        <f ca="1"/>
        <v>734000</v>
      </c>
    </row>
    <row r="2109" spans="1:6" x14ac:dyDescent="0.3">
      <c r="A2109" vm="4355">
        <f ca="1"/>
        <v>44410</v>
      </c>
      <c r="B2109" vm="3778">
        <f ca="1"/>
        <v>2.29</v>
      </c>
      <c r="C2109" vm="1756">
        <f ca="1"/>
        <v>2.2000000000000002</v>
      </c>
      <c r="D2109" vm="3778">
        <f ca="1"/>
        <v>2.29</v>
      </c>
      <c r="E2109" vm="3505">
        <f ca="1"/>
        <v>2.1</v>
      </c>
      <c r="F2109" vm="4356">
        <f ca="1"/>
        <v>1045000</v>
      </c>
    </row>
    <row r="2110" spans="1:6" x14ac:dyDescent="0.3">
      <c r="A2110" vm="4357">
        <f ca="1"/>
        <v>44411</v>
      </c>
      <c r="B2110" vm="1765">
        <f ca="1"/>
        <v>2.36</v>
      </c>
      <c r="C2110" vm="4358">
        <f ca="1"/>
        <v>2.2999999999999998</v>
      </c>
      <c r="D2110" vm="1765">
        <f ca="1"/>
        <v>2.36</v>
      </c>
      <c r="E2110" vm="1766">
        <f ca="1"/>
        <v>2.2400000000000002</v>
      </c>
      <c r="F2110" vm="1545">
        <f ca="1"/>
        <v>125000</v>
      </c>
    </row>
    <row r="2111" spans="1:6" x14ac:dyDescent="0.3">
      <c r="A2111" vm="4359">
        <f ca="1"/>
        <v>44412</v>
      </c>
      <c r="B2111" vm="3522">
        <f ca="1"/>
        <v>2.23</v>
      </c>
      <c r="C2111" vm="3568">
        <f ca="1"/>
        <v>2.21</v>
      </c>
      <c r="D2111" vm="3778">
        <f ca="1"/>
        <v>2.29</v>
      </c>
      <c r="E2111" vm="1756">
        <f ca="1"/>
        <v>2.2000000000000002</v>
      </c>
      <c r="F2111" vm="4360">
        <f ca="1"/>
        <v>153000</v>
      </c>
    </row>
    <row r="2112" spans="1:6" x14ac:dyDescent="0.3">
      <c r="A2112" vm="4361">
        <f ca="1"/>
        <v>44413</v>
      </c>
      <c r="B2112" vm="1756">
        <f ca="1"/>
        <v>2.2000000000000002</v>
      </c>
      <c r="C2112" vm="3522">
        <f ca="1"/>
        <v>2.23</v>
      </c>
      <c r="D2112" vm="1766">
        <f ca="1"/>
        <v>2.2400000000000002</v>
      </c>
      <c r="E2112" vm="1756">
        <f ca="1"/>
        <v>2.2000000000000002</v>
      </c>
      <c r="F2112" vm="3473">
        <f ca="1"/>
        <v>299000</v>
      </c>
    </row>
    <row r="2113" spans="1:6" x14ac:dyDescent="0.3">
      <c r="A2113" vm="4362">
        <f ca="1"/>
        <v>44414</v>
      </c>
      <c r="B2113" vm="3516">
        <f ca="1"/>
        <v>2.04</v>
      </c>
      <c r="C2113" vm="3509">
        <f ca="1"/>
        <v>2.15</v>
      </c>
      <c r="D2113" vm="3509">
        <f ca="1"/>
        <v>2.15</v>
      </c>
      <c r="E2113" vm="3516">
        <f ca="1"/>
        <v>2.04</v>
      </c>
      <c r="F2113" vm="4363">
        <f ca="1"/>
        <v>1022000</v>
      </c>
    </row>
    <row r="2114" spans="1:6" x14ac:dyDescent="0.3">
      <c r="A2114" vm="4364">
        <f ca="1"/>
        <v>44417</v>
      </c>
      <c r="B2114" vm="3561">
        <f ca="1"/>
        <v>2.19</v>
      </c>
      <c r="C2114" vm="3505">
        <f ca="1"/>
        <v>2.1</v>
      </c>
      <c r="D2114" vm="1760">
        <f ca="1"/>
        <v>2.2200000000000002</v>
      </c>
      <c r="E2114" vm="3505">
        <f ca="1"/>
        <v>2.1</v>
      </c>
      <c r="F2114" vm="701">
        <f ca="1"/>
        <v>211000</v>
      </c>
    </row>
    <row r="2115" spans="1:6" x14ac:dyDescent="0.3">
      <c r="A2115" vm="4365">
        <f ca="1"/>
        <v>44418</v>
      </c>
      <c r="B2115" vm="3509">
        <f ca="1"/>
        <v>2.15</v>
      </c>
      <c r="C2115" vm="3561">
        <f ca="1"/>
        <v>2.19</v>
      </c>
      <c r="D2115" vm="3561">
        <f ca="1"/>
        <v>2.19</v>
      </c>
      <c r="E2115" vm="3505">
        <f ca="1"/>
        <v>2.1</v>
      </c>
      <c r="F2115" vm="668">
        <f ca="1"/>
        <v>73000</v>
      </c>
    </row>
    <row r="2116" spans="1:6" x14ac:dyDescent="0.3">
      <c r="A2116" vm="4366">
        <f ca="1"/>
        <v>44419</v>
      </c>
      <c r="B2116" vm="1756">
        <f ca="1"/>
        <v>2.2000000000000002</v>
      </c>
      <c r="C2116" vm="3509">
        <f ca="1"/>
        <v>2.15</v>
      </c>
      <c r="D2116" vm="1760">
        <f ca="1"/>
        <v>2.2200000000000002</v>
      </c>
      <c r="E2116" vm="3509">
        <f ca="1"/>
        <v>2.15</v>
      </c>
      <c r="F2116" vm="4367">
        <f ca="1"/>
        <v>239000</v>
      </c>
    </row>
    <row r="2117" spans="1:6" x14ac:dyDescent="0.3">
      <c r="A2117" vm="4368">
        <f ca="1"/>
        <v>44420</v>
      </c>
      <c r="B2117" vm="3505">
        <f ca="1"/>
        <v>2.1</v>
      </c>
      <c r="C2117" vm="1760">
        <f ca="1"/>
        <v>2.2200000000000002</v>
      </c>
      <c r="D2117" vm="1760">
        <f ca="1"/>
        <v>2.2200000000000002</v>
      </c>
      <c r="E2117" vm="3505">
        <f ca="1"/>
        <v>2.1</v>
      </c>
      <c r="F2117" vm="490">
        <f ca="1"/>
        <v>189000</v>
      </c>
    </row>
    <row r="2118" spans="1:6" x14ac:dyDescent="0.3">
      <c r="A2118" vm="4369">
        <f ca="1"/>
        <v>44421</v>
      </c>
      <c r="B2118" vm="3523">
        <f ca="1"/>
        <v>2.02</v>
      </c>
      <c r="C2118" vm="3505">
        <f ca="1"/>
        <v>2.1</v>
      </c>
      <c r="D2118" vm="3505">
        <f ca="1"/>
        <v>2.1</v>
      </c>
      <c r="E2118" vm="3523">
        <f ca="1"/>
        <v>2.02</v>
      </c>
      <c r="F2118" vm="2042">
        <f ca="1"/>
        <v>551000</v>
      </c>
    </row>
    <row r="2119" spans="1:6" x14ac:dyDescent="0.3">
      <c r="A2119" vm="4370">
        <f ca="1"/>
        <v>44424</v>
      </c>
      <c r="B2119" vm="3523">
        <f ca="1"/>
        <v>2.02</v>
      </c>
      <c r="C2119" vm="3513">
        <f ca="1"/>
        <v>2.0099999999999998</v>
      </c>
      <c r="D2119" vm="3505">
        <f ca="1"/>
        <v>2.1</v>
      </c>
      <c r="E2119" vm="3513">
        <f ca="1"/>
        <v>2.0099999999999998</v>
      </c>
      <c r="F2119" vm="192">
        <f ca="1"/>
        <v>148000</v>
      </c>
    </row>
    <row r="2120" spans="1:6" x14ac:dyDescent="0.3">
      <c r="A2120" vm="4371">
        <f ca="1"/>
        <v>44425</v>
      </c>
      <c r="B2120" vm="3516">
        <f ca="1"/>
        <v>2.04</v>
      </c>
      <c r="C2120" vm="3529">
        <f ca="1"/>
        <v>2.09</v>
      </c>
      <c r="D2120" vm="3529">
        <f ca="1"/>
        <v>2.09</v>
      </c>
      <c r="E2120" vm="3501">
        <f ca="1"/>
        <v>2</v>
      </c>
      <c r="F2120" vm="407">
        <f ca="1"/>
        <v>141000</v>
      </c>
    </row>
    <row r="2121" spans="1:6" x14ac:dyDescent="0.3">
      <c r="A2121" vm="4372">
        <f ca="1"/>
        <v>44426</v>
      </c>
      <c r="B2121" vm="1730">
        <f ca="1"/>
        <v>1.93</v>
      </c>
      <c r="C2121" vm="3516">
        <f ca="1"/>
        <v>2.04</v>
      </c>
      <c r="D2121" vm="3516">
        <f ca="1"/>
        <v>2.04</v>
      </c>
      <c r="E2121" vm="1705">
        <f ca="1"/>
        <v>1.9</v>
      </c>
      <c r="F2121" vm="4118">
        <f ca="1"/>
        <v>501000</v>
      </c>
    </row>
    <row r="2122" spans="1:6" x14ac:dyDescent="0.3">
      <c r="A2122" vm="4373">
        <f ca="1"/>
        <v>44427</v>
      </c>
      <c r="B2122" vm="1730">
        <f ca="1"/>
        <v>1.93</v>
      </c>
      <c r="C2122" vm="1730">
        <f ca="1"/>
        <v>1.93</v>
      </c>
      <c r="D2122" vm="1718">
        <f ca="1"/>
        <v>1.94</v>
      </c>
      <c r="E2122" vm="4195">
        <f ca="1"/>
        <v>1.81</v>
      </c>
      <c r="F2122" vm="4374">
        <f ca="1"/>
        <v>450000</v>
      </c>
    </row>
    <row r="2123" spans="1:6" x14ac:dyDescent="0.3">
      <c r="A2123" vm="4375">
        <f ca="1"/>
        <v>44428</v>
      </c>
      <c r="B2123" vm="1725">
        <f ca="1"/>
        <v>1.88</v>
      </c>
      <c r="C2123" vm="1718">
        <f ca="1"/>
        <v>1.94</v>
      </c>
      <c r="D2123" vm="1718">
        <f ca="1"/>
        <v>1.94</v>
      </c>
      <c r="E2123" vm="1713">
        <f ca="1"/>
        <v>1.86</v>
      </c>
      <c r="F2123" vm="3722">
        <f ca="1"/>
        <v>115000</v>
      </c>
    </row>
    <row r="2124" spans="1:6" x14ac:dyDescent="0.3">
      <c r="A2124" vm="4376">
        <f ca="1"/>
        <v>44431</v>
      </c>
      <c r="B2124" vm="1729">
        <f ca="1"/>
        <v>1.92</v>
      </c>
      <c r="C2124" vm="1725">
        <f ca="1"/>
        <v>1.88</v>
      </c>
      <c r="D2124" vm="3621">
        <f ca="1"/>
        <v>1.98</v>
      </c>
      <c r="E2124" vm="1691">
        <f ca="1"/>
        <v>1.84</v>
      </c>
      <c r="F2124" vm="493">
        <f ca="1"/>
        <v>155000</v>
      </c>
    </row>
    <row r="2125" spans="1:6" x14ac:dyDescent="0.3">
      <c r="A2125" vm="4377">
        <f ca="1"/>
        <v>44432</v>
      </c>
      <c r="B2125" vm="1729">
        <f ca="1"/>
        <v>1.92</v>
      </c>
      <c r="C2125" vm="1729">
        <f ca="1"/>
        <v>1.92</v>
      </c>
      <c r="D2125" vm="1729">
        <f ca="1"/>
        <v>1.92</v>
      </c>
      <c r="E2125" vm="1729">
        <f ca="1"/>
        <v>1.92</v>
      </c>
      <c r="F2125" vm="231">
        <f ca="1"/>
        <v>1000</v>
      </c>
    </row>
    <row r="2126" spans="1:6" x14ac:dyDescent="0.3">
      <c r="A2126" vm="4378">
        <f ca="1"/>
        <v>44433</v>
      </c>
      <c r="B2126" vm="1697">
        <f ca="1"/>
        <v>1.89</v>
      </c>
      <c r="C2126" vm="1729">
        <f ca="1"/>
        <v>1.92</v>
      </c>
      <c r="D2126" vm="1729">
        <f ca="1"/>
        <v>1.92</v>
      </c>
      <c r="E2126" vm="1697">
        <f ca="1"/>
        <v>1.89</v>
      </c>
      <c r="F2126" vm="742">
        <f ca="1"/>
        <v>119000</v>
      </c>
    </row>
    <row r="2127" spans="1:6" x14ac:dyDescent="0.3">
      <c r="A2127" vm="4379">
        <f ca="1"/>
        <v>44434</v>
      </c>
      <c r="B2127" vm="1690">
        <f ca="1"/>
        <v>1.96</v>
      </c>
      <c r="C2127" vm="1697">
        <f ca="1"/>
        <v>1.89</v>
      </c>
      <c r="D2127" vm="4190">
        <f ca="1"/>
        <v>1.97</v>
      </c>
      <c r="E2127" vm="1697">
        <f ca="1"/>
        <v>1.89</v>
      </c>
      <c r="F2127" vm="906">
        <f ca="1"/>
        <v>175000</v>
      </c>
    </row>
    <row r="2128" spans="1:6" x14ac:dyDescent="0.3">
      <c r="A2128" vm="4380">
        <f ca="1"/>
        <v>44435</v>
      </c>
      <c r="B2128" vm="3526">
        <f ca="1"/>
        <v>2.1800000000000002</v>
      </c>
      <c r="C2128" vm="3498">
        <f ca="1"/>
        <v>1.95</v>
      </c>
      <c r="D2128" vm="3561">
        <f ca="1"/>
        <v>2.19</v>
      </c>
      <c r="E2128" vm="3498">
        <f ca="1"/>
        <v>1.95</v>
      </c>
      <c r="F2128" vm="4381">
        <f ca="1"/>
        <v>693000</v>
      </c>
    </row>
    <row r="2129" spans="1:6" x14ac:dyDescent="0.3">
      <c r="A2129" vm="4382">
        <f ca="1"/>
        <v>44439</v>
      </c>
      <c r="B2129" vm="3532">
        <f ca="1"/>
        <v>2.12</v>
      </c>
      <c r="C2129" vm="3526">
        <f ca="1"/>
        <v>2.1800000000000002</v>
      </c>
      <c r="D2129" vm="3561">
        <f ca="1"/>
        <v>2.19</v>
      </c>
      <c r="E2129" vm="3516">
        <f ca="1"/>
        <v>2.04</v>
      </c>
      <c r="F2129" vm="4383">
        <f ca="1"/>
        <v>280000</v>
      </c>
    </row>
    <row r="2130" spans="1:6" x14ac:dyDescent="0.3">
      <c r="A2130" vm="4384">
        <f ca="1"/>
        <v>44440</v>
      </c>
      <c r="B2130" vm="3502">
        <f ca="1"/>
        <v>2.0299999999999998</v>
      </c>
      <c r="C2130" vm="1747">
        <f ca="1"/>
        <v>2.16</v>
      </c>
      <c r="D2130" vm="1747">
        <f ca="1"/>
        <v>2.16</v>
      </c>
      <c r="E2130" vm="3501">
        <f ca="1"/>
        <v>2</v>
      </c>
      <c r="F2130" vm="289">
        <f ca="1"/>
        <v>182000</v>
      </c>
    </row>
    <row r="2131" spans="1:6" x14ac:dyDescent="0.3">
      <c r="A2131" vm="4385">
        <f ca="1"/>
        <v>44441</v>
      </c>
      <c r="B2131" vm="3505">
        <f ca="1"/>
        <v>2.1</v>
      </c>
      <c r="C2131" vm="3516">
        <f ca="1"/>
        <v>2.04</v>
      </c>
      <c r="D2131" vm="3505">
        <f ca="1"/>
        <v>2.1</v>
      </c>
      <c r="E2131" vm="3516">
        <f ca="1"/>
        <v>2.04</v>
      </c>
      <c r="F2131" vm="168">
        <f ca="1"/>
        <v>180000</v>
      </c>
    </row>
    <row r="2132" spans="1:6" x14ac:dyDescent="0.3">
      <c r="A2132" vm="4386">
        <f ca="1"/>
        <v>44442</v>
      </c>
      <c r="B2132" vm="3535">
        <f ca="1"/>
        <v>2.13</v>
      </c>
      <c r="C2132" vm="3532">
        <f ca="1"/>
        <v>2.12</v>
      </c>
      <c r="D2132" vm="3547">
        <f ca="1"/>
        <v>2.17</v>
      </c>
      <c r="E2132" vm="3501">
        <f ca="1"/>
        <v>2</v>
      </c>
      <c r="F2132" vm="265">
        <f ca="1"/>
        <v>233000</v>
      </c>
    </row>
    <row r="2133" spans="1:6" x14ac:dyDescent="0.3">
      <c r="A2133" vm="4387">
        <f ca="1"/>
        <v>44445</v>
      </c>
      <c r="B2133" vm="3513">
        <f ca="1"/>
        <v>2.0099999999999998</v>
      </c>
      <c r="C2133" vm="3529">
        <f ca="1"/>
        <v>2.09</v>
      </c>
      <c r="D2133" vm="3505">
        <f ca="1"/>
        <v>2.1</v>
      </c>
      <c r="E2133" vm="3513">
        <f ca="1"/>
        <v>2.0099999999999998</v>
      </c>
      <c r="F2133" vm="2412">
        <f ca="1"/>
        <v>140000</v>
      </c>
    </row>
    <row r="2134" spans="1:6" x14ac:dyDescent="0.3">
      <c r="A2134" vm="4388">
        <f ca="1"/>
        <v>44446</v>
      </c>
      <c r="B2134" vm="1749">
        <f ca="1"/>
        <v>2.08</v>
      </c>
      <c r="C2134" vm="3513">
        <f ca="1"/>
        <v>2.0099999999999998</v>
      </c>
      <c r="D2134" vm="3529">
        <f ca="1"/>
        <v>2.09</v>
      </c>
      <c r="E2134" vm="3501">
        <f ca="1"/>
        <v>2</v>
      </c>
      <c r="F2134" vm="373">
        <f ca="1"/>
        <v>261000</v>
      </c>
    </row>
    <row r="2135" spans="1:6" x14ac:dyDescent="0.3">
      <c r="A2135" vm="4389">
        <f ca="1"/>
        <v>44447</v>
      </c>
      <c r="B2135" vm="3513">
        <f ca="1"/>
        <v>2.0099999999999998</v>
      </c>
      <c r="C2135" vm="3513">
        <f ca="1"/>
        <v>2.0099999999999998</v>
      </c>
      <c r="D2135" vm="3532">
        <f ca="1"/>
        <v>2.12</v>
      </c>
      <c r="E2135" vm="3501">
        <f ca="1"/>
        <v>2</v>
      </c>
      <c r="F2135" vm="3938">
        <f ca="1"/>
        <v>158000</v>
      </c>
    </row>
    <row r="2136" spans="1:6" x14ac:dyDescent="0.3">
      <c r="A2136" vm="4390">
        <f ca="1"/>
        <v>44448</v>
      </c>
      <c r="B2136" vm="3502">
        <f ca="1"/>
        <v>2.0299999999999998</v>
      </c>
      <c r="C2136" vm="3513">
        <f ca="1"/>
        <v>2.0099999999999998</v>
      </c>
      <c r="D2136" vm="3516">
        <f ca="1"/>
        <v>2.04</v>
      </c>
      <c r="E2136" vm="1696">
        <f ca="1"/>
        <v>1.99</v>
      </c>
      <c r="F2136" vm="701">
        <f ca="1"/>
        <v>211000</v>
      </c>
    </row>
    <row r="2137" spans="1:6" x14ac:dyDescent="0.3">
      <c r="A2137" vm="4391">
        <f ca="1"/>
        <v>44449</v>
      </c>
      <c r="B2137" vm="3513">
        <f ca="1"/>
        <v>2.0099999999999998</v>
      </c>
      <c r="C2137" vm="3501">
        <f ca="1"/>
        <v>2</v>
      </c>
      <c r="D2137" vm="1749">
        <f ca="1"/>
        <v>2.08</v>
      </c>
      <c r="E2137" vm="1696">
        <f ca="1"/>
        <v>1.99</v>
      </c>
      <c r="F2137" vm="18">
        <f ca="1"/>
        <v>101000</v>
      </c>
    </row>
    <row r="2138" spans="1:6" x14ac:dyDescent="0.3">
      <c r="A2138" vm="4392">
        <f ca="1"/>
        <v>44452</v>
      </c>
      <c r="B2138" vm="3501">
        <f ca="1"/>
        <v>2</v>
      </c>
      <c r="C2138" vm="3501">
        <f ca="1"/>
        <v>2</v>
      </c>
      <c r="D2138" vm="3501">
        <f ca="1"/>
        <v>2</v>
      </c>
      <c r="E2138" vm="3501">
        <f ca="1"/>
        <v>2</v>
      </c>
      <c r="F2138" vm="35">
        <f ca="1"/>
        <v>50000</v>
      </c>
    </row>
    <row r="2139" spans="1:6" x14ac:dyDescent="0.3">
      <c r="A2139" vm="4393">
        <f ca="1"/>
        <v>44453</v>
      </c>
      <c r="B2139" vm="3621">
        <f ca="1"/>
        <v>1.98</v>
      </c>
      <c r="C2139" vm="1696">
        <f ca="1"/>
        <v>1.99</v>
      </c>
      <c r="D2139" vm="3501">
        <f ca="1"/>
        <v>2</v>
      </c>
      <c r="E2139" vm="1690">
        <f ca="1"/>
        <v>1.96</v>
      </c>
      <c r="F2139" vm="4394">
        <f ca="1"/>
        <v>181000</v>
      </c>
    </row>
    <row r="2140" spans="1:6" x14ac:dyDescent="0.3">
      <c r="A2140" vm="4395">
        <f ca="1"/>
        <v>44454</v>
      </c>
      <c r="B2140" vm="4130">
        <f ca="1"/>
        <v>1.87</v>
      </c>
      <c r="C2140" vm="3621">
        <f ca="1"/>
        <v>1.98</v>
      </c>
      <c r="D2140" vm="3621">
        <f ca="1"/>
        <v>1.98</v>
      </c>
      <c r="E2140" vm="1713">
        <f ca="1"/>
        <v>1.86</v>
      </c>
      <c r="F2140" vm="4396">
        <f ca="1"/>
        <v>476000</v>
      </c>
    </row>
    <row r="2141" spans="1:6" x14ac:dyDescent="0.3">
      <c r="A2141" vm="4397">
        <f ca="1"/>
        <v>44455</v>
      </c>
      <c r="B2141" vm="1713">
        <f ca="1"/>
        <v>1.86</v>
      </c>
      <c r="C2141" vm="4130">
        <f ca="1"/>
        <v>1.87</v>
      </c>
      <c r="D2141" vm="3498">
        <f ca="1"/>
        <v>1.95</v>
      </c>
      <c r="E2141" vm="4398">
        <f ca="1"/>
        <v>1.85</v>
      </c>
      <c r="F2141" vm="4399">
        <f ca="1"/>
        <v>164000</v>
      </c>
    </row>
    <row r="2142" spans="1:6" x14ac:dyDescent="0.3">
      <c r="A2142" vm="4400">
        <f ca="1"/>
        <v>44456</v>
      </c>
      <c r="B2142" vm="4398">
        <f ca="1"/>
        <v>1.85</v>
      </c>
      <c r="C2142" vm="1694">
        <f ca="1"/>
        <v>1.91</v>
      </c>
      <c r="D2142" vm="1694">
        <f ca="1"/>
        <v>1.91</v>
      </c>
      <c r="E2142" vm="1691">
        <f ca="1"/>
        <v>1.84</v>
      </c>
      <c r="F2142" vm="20">
        <f ca="1"/>
        <v>90000</v>
      </c>
    </row>
    <row r="2143" spans="1:6" x14ac:dyDescent="0.3">
      <c r="A2143" vm="4401">
        <f ca="1"/>
        <v>44459</v>
      </c>
      <c r="B2143" vm="4402">
        <f ca="1"/>
        <v>1.82</v>
      </c>
      <c r="C2143" vm="4398">
        <f ca="1"/>
        <v>1.85</v>
      </c>
      <c r="D2143" vm="1718">
        <f ca="1"/>
        <v>1.94</v>
      </c>
      <c r="E2143" vm="4195">
        <f ca="1"/>
        <v>1.81</v>
      </c>
      <c r="F2143" vm="2364">
        <f ca="1"/>
        <v>127000</v>
      </c>
    </row>
    <row r="2144" spans="1:6" x14ac:dyDescent="0.3">
      <c r="A2144" vm="4403">
        <f ca="1"/>
        <v>44460</v>
      </c>
      <c r="B2144" vm="1697">
        <f ca="1"/>
        <v>1.89</v>
      </c>
      <c r="C2144" vm="4402">
        <f ca="1"/>
        <v>1.82</v>
      </c>
      <c r="D2144" vm="3498">
        <f ca="1"/>
        <v>1.95</v>
      </c>
      <c r="E2144" vm="4195">
        <f ca="1"/>
        <v>1.81</v>
      </c>
      <c r="F2144" vm="2100">
        <f ca="1"/>
        <v>397000</v>
      </c>
    </row>
    <row r="2145" spans="1:6" x14ac:dyDescent="0.3">
      <c r="A2145" vm="4404">
        <f ca="1"/>
        <v>44461</v>
      </c>
      <c r="B2145" vm="1691">
        <f ca="1"/>
        <v>1.84</v>
      </c>
      <c r="C2145" vm="1697">
        <f ca="1"/>
        <v>1.89</v>
      </c>
      <c r="D2145" vm="1697">
        <f ca="1"/>
        <v>1.89</v>
      </c>
      <c r="E2145" vm="3828">
        <f ca="1"/>
        <v>1.8</v>
      </c>
      <c r="F2145" vm="4405">
        <f ca="1"/>
        <v>317000</v>
      </c>
    </row>
    <row r="2146" spans="1:6" x14ac:dyDescent="0.3">
      <c r="A2146" vm="4406">
        <f ca="1"/>
        <v>44462</v>
      </c>
      <c r="B2146" vm="4195">
        <f ca="1"/>
        <v>1.81</v>
      </c>
      <c r="C2146" vm="1691">
        <f ca="1"/>
        <v>1.84</v>
      </c>
      <c r="D2146" vm="4130">
        <f ca="1"/>
        <v>1.87</v>
      </c>
      <c r="E2146" vm="3828">
        <f ca="1"/>
        <v>1.8</v>
      </c>
      <c r="F2146" vm="237">
        <f ca="1"/>
        <v>102000</v>
      </c>
    </row>
    <row r="2147" spans="1:6" x14ac:dyDescent="0.3">
      <c r="A2147" vm="4407">
        <f ca="1"/>
        <v>44463</v>
      </c>
      <c r="B2147" vm="4195">
        <f ca="1"/>
        <v>1.81</v>
      </c>
      <c r="C2147" vm="4195">
        <f ca="1"/>
        <v>1.81</v>
      </c>
      <c r="D2147" vm="4130">
        <f ca="1"/>
        <v>1.87</v>
      </c>
      <c r="E2147" vm="4195">
        <f ca="1"/>
        <v>1.81</v>
      </c>
      <c r="F2147" vm="2122">
        <f ca="1"/>
        <v>248000</v>
      </c>
    </row>
    <row r="2148" spans="1:6" x14ac:dyDescent="0.3">
      <c r="A2148" vm="4408">
        <f ca="1"/>
        <v>44466</v>
      </c>
      <c r="B2148" vm="1494">
        <f ca="1"/>
        <v>1.75</v>
      </c>
      <c r="C2148" vm="3828">
        <f ca="1"/>
        <v>1.8</v>
      </c>
      <c r="D2148" vm="3828">
        <f ca="1"/>
        <v>1.8</v>
      </c>
      <c r="E2148" vm="1494">
        <f ca="1"/>
        <v>1.75</v>
      </c>
      <c r="F2148" vm="4409">
        <f ca="1"/>
        <v>154000</v>
      </c>
    </row>
    <row r="2149" spans="1:6" x14ac:dyDescent="0.3">
      <c r="A2149" vm="4410">
        <f ca="1"/>
        <v>44467</v>
      </c>
      <c r="B2149" vm="1495">
        <f ca="1"/>
        <v>1.77</v>
      </c>
      <c r="C2149" vm="1494">
        <f ca="1"/>
        <v>1.75</v>
      </c>
      <c r="D2149" vm="1495">
        <f ca="1"/>
        <v>1.77</v>
      </c>
      <c r="E2149" vm="1144">
        <f ca="1"/>
        <v>1.7</v>
      </c>
      <c r="F2149" vm="4411">
        <f ca="1"/>
        <v>448000</v>
      </c>
    </row>
    <row r="2150" spans="1:6" x14ac:dyDescent="0.3">
      <c r="A2150" vm="4412">
        <f ca="1"/>
        <v>44468</v>
      </c>
      <c r="B2150" vm="1490">
        <f ca="1"/>
        <v>1.73</v>
      </c>
      <c r="C2150" vm="1382">
        <f ca="1"/>
        <v>1.74</v>
      </c>
      <c r="D2150" vm="1494">
        <f ca="1"/>
        <v>1.75</v>
      </c>
      <c r="E2150" vm="1506">
        <f ca="1"/>
        <v>1.72</v>
      </c>
      <c r="F2150" vm="97">
        <f ca="1"/>
        <v>120000</v>
      </c>
    </row>
    <row r="2151" spans="1:6" x14ac:dyDescent="0.3">
      <c r="A2151" vm="4413">
        <f ca="1"/>
        <v>44469</v>
      </c>
      <c r="B2151" vm="1490">
        <f ca="1"/>
        <v>1.73</v>
      </c>
      <c r="C2151" vm="1506">
        <f ca="1"/>
        <v>1.72</v>
      </c>
      <c r="D2151" vm="1490">
        <f ca="1"/>
        <v>1.73</v>
      </c>
      <c r="E2151" vm="1506">
        <f ca="1"/>
        <v>1.72</v>
      </c>
      <c r="F2151" vm="734">
        <f ca="1"/>
        <v>19000</v>
      </c>
    </row>
    <row r="2152" spans="1:6" x14ac:dyDescent="0.3">
      <c r="A2152" vm="4414">
        <f ca="1"/>
        <v>44470</v>
      </c>
      <c r="B2152" vm="1490">
        <f ca="1"/>
        <v>1.73</v>
      </c>
      <c r="C2152" vm="1506">
        <f ca="1"/>
        <v>1.72</v>
      </c>
      <c r="D2152" vm="1490">
        <f ca="1"/>
        <v>1.73</v>
      </c>
      <c r="E2152" vm="1144">
        <f ca="1"/>
        <v>1.7</v>
      </c>
      <c r="F2152" vm="160">
        <f ca="1"/>
        <v>62000</v>
      </c>
    </row>
    <row r="2153" spans="1:6" x14ac:dyDescent="0.3">
      <c r="A2153" vm="4415">
        <f ca="1"/>
        <v>44473</v>
      </c>
      <c r="B2153" vm="1490">
        <f ca="1"/>
        <v>1.73</v>
      </c>
      <c r="C2153" vm="1522">
        <f ca="1"/>
        <v>1.71</v>
      </c>
      <c r="D2153" vm="1490">
        <f ca="1"/>
        <v>1.73</v>
      </c>
      <c r="E2153" vm="1522">
        <f ca="1"/>
        <v>1.71</v>
      </c>
      <c r="F2153" vm="485">
        <f ca="1"/>
        <v>157000</v>
      </c>
    </row>
    <row r="2154" spans="1:6" x14ac:dyDescent="0.3">
      <c r="A2154" vm="4416">
        <f ca="1"/>
        <v>44474</v>
      </c>
      <c r="B2154" vm="1452">
        <f ca="1"/>
        <v>1.69</v>
      </c>
      <c r="C2154" vm="1522">
        <f ca="1"/>
        <v>1.71</v>
      </c>
      <c r="D2154" vm="1522">
        <f ca="1"/>
        <v>1.71</v>
      </c>
      <c r="E2154" vm="1156">
        <f ca="1"/>
        <v>1.6</v>
      </c>
      <c r="F2154" vm="714">
        <f ca="1"/>
        <v>454000</v>
      </c>
    </row>
    <row r="2155" spans="1:6" x14ac:dyDescent="0.3">
      <c r="A2155" vm="4417">
        <f ca="1"/>
        <v>44475</v>
      </c>
      <c r="B2155" vm="4185">
        <f ca="1"/>
        <v>1.78</v>
      </c>
      <c r="C2155" vm="1144">
        <f ca="1"/>
        <v>1.7</v>
      </c>
      <c r="D2155" vm="4195">
        <f ca="1"/>
        <v>1.81</v>
      </c>
      <c r="E2155" vm="1144">
        <f ca="1"/>
        <v>1.7</v>
      </c>
      <c r="F2155" vm="1545">
        <f ca="1"/>
        <v>125000</v>
      </c>
    </row>
    <row r="2156" spans="1:6" x14ac:dyDescent="0.3">
      <c r="A2156" vm="4418">
        <f ca="1"/>
        <v>44476</v>
      </c>
      <c r="B2156" vm="1140">
        <f ca="1"/>
        <v>1.65</v>
      </c>
      <c r="C2156" vm="4182">
        <f ca="1"/>
        <v>1.79</v>
      </c>
      <c r="D2156" vm="3828">
        <f ca="1"/>
        <v>1.8</v>
      </c>
      <c r="E2156" vm="1388">
        <f ca="1"/>
        <v>1.62</v>
      </c>
      <c r="F2156" vm="84">
        <f ca="1"/>
        <v>60000</v>
      </c>
    </row>
    <row r="2157" spans="1:6" x14ac:dyDescent="0.3">
      <c r="A2157" vm="4419">
        <f ca="1"/>
        <v>44477</v>
      </c>
      <c r="B2157" vm="1495">
        <f ca="1"/>
        <v>1.77</v>
      </c>
      <c r="C2157" vm="1141">
        <f ca="1"/>
        <v>1.66</v>
      </c>
      <c r="D2157" vm="4185">
        <f ca="1"/>
        <v>1.78</v>
      </c>
      <c r="E2157" vm="1140">
        <f ca="1"/>
        <v>1.65</v>
      </c>
      <c r="F2157" vm="459">
        <f ca="1"/>
        <v>78000</v>
      </c>
    </row>
    <row r="2158" spans="1:6" x14ac:dyDescent="0.3">
      <c r="A2158" vm="4420">
        <f ca="1"/>
        <v>44480</v>
      </c>
      <c r="B2158" vm="1719">
        <f ca="1"/>
        <v>1.83</v>
      </c>
      <c r="C2158" vm="1382">
        <f ca="1"/>
        <v>1.74</v>
      </c>
      <c r="D2158" vm="1719">
        <f ca="1"/>
        <v>1.83</v>
      </c>
      <c r="E2158" vm="1144">
        <f ca="1"/>
        <v>1.7</v>
      </c>
      <c r="F2158" vm="4421">
        <f ca="1"/>
        <v>484000</v>
      </c>
    </row>
    <row r="2159" spans="1:6" x14ac:dyDescent="0.3">
      <c r="A2159" vm="4422">
        <f ca="1"/>
        <v>44481</v>
      </c>
      <c r="B2159" vm="3828">
        <f ca="1"/>
        <v>1.8</v>
      </c>
      <c r="C2159" vm="1719">
        <f ca="1"/>
        <v>1.83</v>
      </c>
      <c r="D2159" vm="1725">
        <f ca="1"/>
        <v>1.88</v>
      </c>
      <c r="E2159" vm="4182">
        <f ca="1"/>
        <v>1.79</v>
      </c>
      <c r="F2159" vm="4423">
        <f ca="1"/>
        <v>528000</v>
      </c>
    </row>
    <row r="2160" spans="1:6" x14ac:dyDescent="0.3">
      <c r="A2160" vm="4424">
        <f ca="1"/>
        <v>44482</v>
      </c>
      <c r="B2160" vm="3498">
        <f ca="1"/>
        <v>1.95</v>
      </c>
      <c r="C2160" vm="3828">
        <f ca="1"/>
        <v>1.8</v>
      </c>
      <c r="D2160" vm="3498">
        <f ca="1"/>
        <v>1.95</v>
      </c>
      <c r="E2160" vm="4182">
        <f ca="1"/>
        <v>1.79</v>
      </c>
      <c r="F2160" vm="4425">
        <f ca="1"/>
        <v>331000</v>
      </c>
    </row>
    <row r="2161" spans="1:6" x14ac:dyDescent="0.3">
      <c r="A2161" vm="4426">
        <f ca="1"/>
        <v>44483</v>
      </c>
      <c r="B2161" vm="3498">
        <f ca="1"/>
        <v>1.95</v>
      </c>
      <c r="C2161" vm="1718">
        <f ca="1"/>
        <v>1.94</v>
      </c>
      <c r="D2161" vm="3523">
        <f ca="1"/>
        <v>2.02</v>
      </c>
      <c r="E2161" vm="4402">
        <f ca="1"/>
        <v>1.82</v>
      </c>
      <c r="F2161" vm="4427">
        <f ca="1"/>
        <v>1132000</v>
      </c>
    </row>
    <row r="2162" spans="1:6" x14ac:dyDescent="0.3">
      <c r="A2162" vm="4428">
        <f ca="1"/>
        <v>44484</v>
      </c>
      <c r="B2162" vm="1696">
        <f ca="1"/>
        <v>1.99</v>
      </c>
      <c r="C2162" vm="3498">
        <f ca="1"/>
        <v>1.95</v>
      </c>
      <c r="D2162" vm="3501">
        <f ca="1"/>
        <v>2</v>
      </c>
      <c r="E2162" vm="1729">
        <f ca="1"/>
        <v>1.92</v>
      </c>
      <c r="F2162" vm="2047">
        <f ca="1"/>
        <v>377000</v>
      </c>
    </row>
    <row r="2163" spans="1:6" x14ac:dyDescent="0.3">
      <c r="A2163" vm="4429">
        <f ca="1"/>
        <v>44487</v>
      </c>
      <c r="B2163" vm="3535">
        <f ca="1"/>
        <v>2.13</v>
      </c>
      <c r="C2163" vm="4190">
        <f ca="1"/>
        <v>1.97</v>
      </c>
      <c r="D2163" vm="3509">
        <f ca="1"/>
        <v>2.15</v>
      </c>
      <c r="E2163" vm="4190">
        <f ca="1"/>
        <v>1.97</v>
      </c>
      <c r="F2163" vm="4430">
        <f ca="1"/>
        <v>1161000</v>
      </c>
    </row>
    <row r="2164" spans="1:6" x14ac:dyDescent="0.3">
      <c r="A2164" vm="4431">
        <f ca="1"/>
        <v>44488</v>
      </c>
      <c r="B2164" vm="4432">
        <f ca="1"/>
        <v>2.33</v>
      </c>
      <c r="C2164" vm="3535">
        <f ca="1"/>
        <v>2.13</v>
      </c>
      <c r="D2164" vm="3640">
        <f ca="1"/>
        <v>2.35</v>
      </c>
      <c r="E2164" vm="3505">
        <f ca="1"/>
        <v>2.1</v>
      </c>
      <c r="F2164" vm="4433">
        <f ca="1"/>
        <v>1337000</v>
      </c>
    </row>
    <row r="2165" spans="1:6" x14ac:dyDescent="0.3">
      <c r="A2165" vm="4434">
        <f ca="1"/>
        <v>44489</v>
      </c>
      <c r="B2165" vm="4358">
        <f ca="1"/>
        <v>2.2999999999999998</v>
      </c>
      <c r="C2165" vm="4432">
        <f ca="1"/>
        <v>2.33</v>
      </c>
      <c r="D2165" vm="3464">
        <f ca="1"/>
        <v>2.42</v>
      </c>
      <c r="E2165" vm="1756">
        <f ca="1"/>
        <v>2.2000000000000002</v>
      </c>
      <c r="F2165" vm="4025">
        <f ca="1"/>
        <v>789000</v>
      </c>
    </row>
    <row r="2166" spans="1:6" x14ac:dyDescent="0.3">
      <c r="A2166" vm="4435">
        <f ca="1"/>
        <v>44490</v>
      </c>
      <c r="B2166" vm="1756">
        <f ca="1"/>
        <v>2.2000000000000002</v>
      </c>
      <c r="C2166" vm="4351">
        <f ca="1"/>
        <v>2.37</v>
      </c>
      <c r="D2166" vm="4351">
        <f ca="1"/>
        <v>2.37</v>
      </c>
      <c r="E2166" vm="1756">
        <f ca="1"/>
        <v>2.2000000000000002</v>
      </c>
      <c r="F2166" vm="4436">
        <f ca="1"/>
        <v>469000</v>
      </c>
    </row>
    <row r="2167" spans="1:6" x14ac:dyDescent="0.3">
      <c r="A2167" vm="4437">
        <f ca="1"/>
        <v>44491</v>
      </c>
      <c r="B2167" vm="1749">
        <f ca="1"/>
        <v>2.08</v>
      </c>
      <c r="C2167" vm="1756">
        <f ca="1"/>
        <v>2.2000000000000002</v>
      </c>
      <c r="D2167" vm="1756">
        <f ca="1"/>
        <v>2.2000000000000002</v>
      </c>
      <c r="E2167" vm="3513">
        <f ca="1"/>
        <v>2.0099999999999998</v>
      </c>
      <c r="F2167" vm="4438">
        <f ca="1"/>
        <v>366000</v>
      </c>
    </row>
    <row r="2168" spans="1:6" x14ac:dyDescent="0.3">
      <c r="A2168" vm="4439">
        <f ca="1"/>
        <v>44494</v>
      </c>
      <c r="B2168" vm="3526">
        <f ca="1"/>
        <v>2.1800000000000002</v>
      </c>
      <c r="C2168" vm="3509">
        <f ca="1"/>
        <v>2.15</v>
      </c>
      <c r="D2168" vm="3526">
        <f ca="1"/>
        <v>2.1800000000000002</v>
      </c>
      <c r="E2168" vm="3501">
        <f ca="1"/>
        <v>2</v>
      </c>
      <c r="F2168" vm="811">
        <f ca="1"/>
        <v>328000</v>
      </c>
    </row>
    <row r="2169" spans="1:6" x14ac:dyDescent="0.3">
      <c r="A2169" vm="4440">
        <f ca="1"/>
        <v>44495</v>
      </c>
      <c r="B2169" vm="3543">
        <f ca="1"/>
        <v>2.11</v>
      </c>
      <c r="C2169" vm="1756">
        <f ca="1"/>
        <v>2.2000000000000002</v>
      </c>
      <c r="D2169" vm="1766">
        <f ca="1"/>
        <v>2.2400000000000002</v>
      </c>
      <c r="E2169" vm="3540">
        <f ca="1"/>
        <v>2.0699999999999998</v>
      </c>
      <c r="F2169" vm="3970">
        <f ca="1"/>
        <v>323000</v>
      </c>
    </row>
    <row r="2170" spans="1:6" x14ac:dyDescent="0.3">
      <c r="A2170" vm="4441">
        <f ca="1"/>
        <v>44496</v>
      </c>
      <c r="B2170" vm="1749">
        <f ca="1"/>
        <v>2.08</v>
      </c>
      <c r="C2170" vm="3529">
        <f ca="1"/>
        <v>2.09</v>
      </c>
      <c r="D2170" vm="3561">
        <f ca="1"/>
        <v>2.19</v>
      </c>
      <c r="E2170" vm="3501">
        <f ca="1"/>
        <v>2</v>
      </c>
      <c r="F2170" vm="4442">
        <f ca="1"/>
        <v>564000</v>
      </c>
    </row>
    <row r="2171" spans="1:6" x14ac:dyDescent="0.3">
      <c r="A2171" vm="4443">
        <f ca="1"/>
        <v>44497</v>
      </c>
      <c r="B2171" vm="3505">
        <f ca="1"/>
        <v>2.1</v>
      </c>
      <c r="C2171" vm="1696">
        <f ca="1"/>
        <v>1.99</v>
      </c>
      <c r="D2171" vm="3505">
        <f ca="1"/>
        <v>2.1</v>
      </c>
      <c r="E2171" vm="1696">
        <f ca="1"/>
        <v>1.99</v>
      </c>
      <c r="F2171" vm="4399">
        <f ca="1"/>
        <v>164000</v>
      </c>
    </row>
    <row r="2172" spans="1:6" x14ac:dyDescent="0.3">
      <c r="A2172" vm="4444">
        <f ca="1"/>
        <v>44498</v>
      </c>
      <c r="B2172" vm="1691">
        <f ca="1"/>
        <v>1.84</v>
      </c>
      <c r="C2172" vm="3519">
        <f ca="1"/>
        <v>2.0499999999999998</v>
      </c>
      <c r="D2172" vm="3532">
        <f ca="1"/>
        <v>2.12</v>
      </c>
      <c r="E2172" vm="1691">
        <f ca="1"/>
        <v>1.84</v>
      </c>
      <c r="F2172" vm="4445">
        <f ca="1"/>
        <v>1682000</v>
      </c>
    </row>
    <row r="2173" spans="1:6" x14ac:dyDescent="0.3">
      <c r="A2173" vm="4446">
        <f ca="1"/>
        <v>44502</v>
      </c>
      <c r="B2173" vm="1522">
        <f ca="1"/>
        <v>1.71</v>
      </c>
      <c r="C2173" vm="1719">
        <f ca="1"/>
        <v>1.83</v>
      </c>
      <c r="D2173" vm="1719">
        <f ca="1"/>
        <v>1.83</v>
      </c>
      <c r="E2173" vm="1381">
        <f ca="1"/>
        <v>1.67</v>
      </c>
      <c r="F2173" vm="4447">
        <f ca="1"/>
        <v>935000</v>
      </c>
    </row>
    <row r="2174" spans="1:6" x14ac:dyDescent="0.3">
      <c r="A2174" vm="4448">
        <f ca="1"/>
        <v>44503</v>
      </c>
      <c r="B2174" vm="1506">
        <f ca="1"/>
        <v>1.72</v>
      </c>
      <c r="C2174" vm="1522">
        <f ca="1"/>
        <v>1.71</v>
      </c>
      <c r="D2174" vm="3828">
        <f ca="1"/>
        <v>1.8</v>
      </c>
      <c r="E2174" vm="1141">
        <f ca="1"/>
        <v>1.66</v>
      </c>
      <c r="F2174" vm="2884">
        <f ca="1"/>
        <v>283000</v>
      </c>
    </row>
    <row r="2175" spans="1:6" x14ac:dyDescent="0.3">
      <c r="A2175" vm="4449">
        <f ca="1"/>
        <v>44504</v>
      </c>
      <c r="B2175" vm="4195">
        <f ca="1"/>
        <v>1.81</v>
      </c>
      <c r="C2175" vm="1490">
        <f ca="1"/>
        <v>1.73</v>
      </c>
      <c r="D2175" vm="4398">
        <f ca="1"/>
        <v>1.85</v>
      </c>
      <c r="E2175" vm="1144">
        <f ca="1"/>
        <v>1.7</v>
      </c>
      <c r="F2175" vm="4023">
        <f ca="1"/>
        <v>295000</v>
      </c>
    </row>
    <row r="2176" spans="1:6" x14ac:dyDescent="0.3">
      <c r="A2176" vm="4450">
        <f ca="1"/>
        <v>44505</v>
      </c>
      <c r="B2176" vm="1691">
        <f ca="1"/>
        <v>1.84</v>
      </c>
      <c r="C2176" vm="1713">
        <f ca="1"/>
        <v>1.86</v>
      </c>
      <c r="D2176" vm="1713">
        <f ca="1"/>
        <v>1.86</v>
      </c>
      <c r="E2176" vm="1683">
        <f ca="1"/>
        <v>1.76</v>
      </c>
      <c r="F2176" vm="269">
        <f ca="1"/>
        <v>227000</v>
      </c>
    </row>
    <row r="2177" spans="1:6" x14ac:dyDescent="0.3">
      <c r="A2177" vm="4451">
        <f ca="1"/>
        <v>44508</v>
      </c>
      <c r="B2177" vm="4195">
        <f ca="1"/>
        <v>1.81</v>
      </c>
      <c r="C2177" vm="1691">
        <f ca="1"/>
        <v>1.84</v>
      </c>
      <c r="D2177" vm="4398">
        <f ca="1"/>
        <v>1.85</v>
      </c>
      <c r="E2177" vm="1506">
        <f ca="1"/>
        <v>1.72</v>
      </c>
      <c r="F2177" vm="932">
        <f ca="1"/>
        <v>89000</v>
      </c>
    </row>
    <row r="2178" spans="1:6" x14ac:dyDescent="0.3">
      <c r="A2178" vm="4452">
        <f ca="1"/>
        <v>44509</v>
      </c>
      <c r="B2178" vm="4182">
        <f ca="1"/>
        <v>1.79</v>
      </c>
      <c r="C2178" vm="1490">
        <f ca="1"/>
        <v>1.73</v>
      </c>
      <c r="D2178" vm="4182">
        <f ca="1"/>
        <v>1.79</v>
      </c>
      <c r="E2178" vm="1490">
        <f ca="1"/>
        <v>1.73</v>
      </c>
      <c r="F2178" vm="3938">
        <f ca="1"/>
        <v>158000</v>
      </c>
    </row>
    <row r="2179" spans="1:6" x14ac:dyDescent="0.3">
      <c r="A2179" vm="4453">
        <f ca="1"/>
        <v>44510</v>
      </c>
      <c r="B2179" vm="4185">
        <f ca="1"/>
        <v>1.78</v>
      </c>
      <c r="C2179" vm="1522">
        <f ca="1"/>
        <v>1.71</v>
      </c>
      <c r="D2179" vm="3828">
        <f ca="1"/>
        <v>1.8</v>
      </c>
      <c r="E2179" vm="1522">
        <f ca="1"/>
        <v>1.71</v>
      </c>
      <c r="F2179" vm="420">
        <f ca="1"/>
        <v>31000</v>
      </c>
    </row>
    <row r="2180" spans="1:6" x14ac:dyDescent="0.3">
      <c r="A2180" vm="4454">
        <f ca="1"/>
        <v>44511</v>
      </c>
      <c r="B2180" vm="3828">
        <f ca="1"/>
        <v>1.8</v>
      </c>
      <c r="C2180" vm="1494">
        <f ca="1"/>
        <v>1.75</v>
      </c>
      <c r="D2180" vm="1719">
        <f ca="1"/>
        <v>1.83</v>
      </c>
      <c r="E2180" vm="1494">
        <f ca="1"/>
        <v>1.75</v>
      </c>
      <c r="F2180" vm="3436">
        <f ca="1"/>
        <v>54000</v>
      </c>
    </row>
    <row r="2181" spans="1:6" x14ac:dyDescent="0.3">
      <c r="A2181" vm="4455">
        <f ca="1"/>
        <v>44512</v>
      </c>
      <c r="B2181" vm="4195">
        <f ca="1"/>
        <v>1.81</v>
      </c>
      <c r="C2181" vm="4195">
        <f ca="1"/>
        <v>1.81</v>
      </c>
      <c r="D2181" vm="4398">
        <f ca="1"/>
        <v>1.85</v>
      </c>
      <c r="E2181" vm="1490">
        <f ca="1"/>
        <v>1.73</v>
      </c>
      <c r="F2181" vm="4456">
        <f ca="1"/>
        <v>262000</v>
      </c>
    </row>
    <row r="2182" spans="1:6" x14ac:dyDescent="0.3">
      <c r="A2182" vm="4457">
        <f ca="1"/>
        <v>44515</v>
      </c>
      <c r="B2182" vm="1494">
        <f ca="1"/>
        <v>1.75</v>
      </c>
      <c r="C2182" vm="4398">
        <f ca="1"/>
        <v>1.85</v>
      </c>
      <c r="D2182" vm="4398">
        <f ca="1"/>
        <v>1.85</v>
      </c>
      <c r="E2182" vm="1494">
        <f ca="1"/>
        <v>1.75</v>
      </c>
      <c r="F2182" vm="192">
        <f ca="1"/>
        <v>148000</v>
      </c>
    </row>
    <row r="2183" spans="1:6" x14ac:dyDescent="0.3">
      <c r="A2183" vm="4458">
        <f ca="1"/>
        <v>44516</v>
      </c>
      <c r="B2183" vm="1382">
        <f ca="1"/>
        <v>1.74</v>
      </c>
      <c r="C2183" vm="1490">
        <f ca="1"/>
        <v>1.73</v>
      </c>
      <c r="D2183" vm="1382">
        <f ca="1"/>
        <v>1.74</v>
      </c>
      <c r="E2183" vm="1506">
        <f ca="1"/>
        <v>1.72</v>
      </c>
      <c r="F2183" vm="3853">
        <f ca="1"/>
        <v>32000</v>
      </c>
    </row>
    <row r="2184" spans="1:6" x14ac:dyDescent="0.3">
      <c r="A2184" vm="4459">
        <f ca="1"/>
        <v>44517</v>
      </c>
      <c r="B2184" vm="1494">
        <f ca="1"/>
        <v>1.75</v>
      </c>
      <c r="C2184" vm="1494">
        <f ca="1"/>
        <v>1.75</v>
      </c>
      <c r="D2184" vm="4402">
        <f ca="1"/>
        <v>1.82</v>
      </c>
      <c r="E2184" vm="1490">
        <f ca="1"/>
        <v>1.73</v>
      </c>
      <c r="F2184" vm="28">
        <f ca="1"/>
        <v>40000</v>
      </c>
    </row>
    <row r="2185" spans="1:6" x14ac:dyDescent="0.3">
      <c r="A2185" vm="4460">
        <f ca="1"/>
        <v>44518</v>
      </c>
      <c r="B2185" vm="3621">
        <f ca="1"/>
        <v>1.98</v>
      </c>
      <c r="C2185" vm="1683">
        <f ca="1"/>
        <v>1.76</v>
      </c>
      <c r="D2185" vm="3519">
        <f ca="1"/>
        <v>2.0499999999999998</v>
      </c>
      <c r="E2185" vm="1683">
        <f ca="1"/>
        <v>1.76</v>
      </c>
      <c r="F2185" vm="4461">
        <f ca="1"/>
        <v>1558000</v>
      </c>
    </row>
    <row r="2186" spans="1:6" x14ac:dyDescent="0.3">
      <c r="A2186" vm="4462">
        <f ca="1"/>
        <v>44519</v>
      </c>
      <c r="B2186" vm="3529">
        <f ca="1"/>
        <v>2.09</v>
      </c>
      <c r="C2186" vm="3513">
        <f ca="1"/>
        <v>2.0099999999999998</v>
      </c>
      <c r="D2186" vm="3561">
        <f ca="1"/>
        <v>2.19</v>
      </c>
      <c r="E2186" vm="1694">
        <f ca="1"/>
        <v>1.91</v>
      </c>
      <c r="F2186" vm="4463">
        <f ca="1"/>
        <v>4630000</v>
      </c>
    </row>
    <row r="2187" spans="1:6" x14ac:dyDescent="0.3">
      <c r="A2187" vm="4464">
        <f ca="1"/>
        <v>44522</v>
      </c>
      <c r="B2187" vm="3523">
        <f ca="1"/>
        <v>2.02</v>
      </c>
      <c r="C2187" vm="3529">
        <f ca="1"/>
        <v>2.09</v>
      </c>
      <c r="D2187" vm="3529">
        <f ca="1"/>
        <v>2.09</v>
      </c>
      <c r="E2187" vm="1729">
        <f ca="1"/>
        <v>1.92</v>
      </c>
      <c r="F2187" vm="4465">
        <f ca="1"/>
        <v>1529000</v>
      </c>
    </row>
    <row r="2188" spans="1:6" x14ac:dyDescent="0.3">
      <c r="A2188" vm="4466">
        <f ca="1"/>
        <v>44523</v>
      </c>
      <c r="B2188" vm="3501">
        <f ca="1"/>
        <v>2</v>
      </c>
      <c r="C2188" vm="3513">
        <f ca="1"/>
        <v>2.0099999999999998</v>
      </c>
      <c r="D2188" vm="1744">
        <f ca="1"/>
        <v>2.14</v>
      </c>
      <c r="E2188" vm="1729">
        <f ca="1"/>
        <v>1.92</v>
      </c>
      <c r="F2188" vm="4467">
        <f ca="1"/>
        <v>1079000</v>
      </c>
    </row>
    <row r="2189" spans="1:6" x14ac:dyDescent="0.3">
      <c r="A2189" vm="4468">
        <f ca="1"/>
        <v>44524</v>
      </c>
      <c r="B2189" vm="3501">
        <f ca="1"/>
        <v>2</v>
      </c>
      <c r="C2189" vm="1718">
        <f ca="1"/>
        <v>1.94</v>
      </c>
      <c r="D2189" vm="3505">
        <f ca="1"/>
        <v>2.1</v>
      </c>
      <c r="E2189" vm="1718">
        <f ca="1"/>
        <v>1.94</v>
      </c>
      <c r="F2189" vm="4469">
        <f ca="1"/>
        <v>1539000</v>
      </c>
    </row>
    <row r="2190" spans="1:6" x14ac:dyDescent="0.3">
      <c r="A2190" vm="4470">
        <f ca="1"/>
        <v>44525</v>
      </c>
      <c r="B2190" vm="3516">
        <f ca="1"/>
        <v>2.04</v>
      </c>
      <c r="C2190" vm="3501">
        <f ca="1"/>
        <v>2</v>
      </c>
      <c r="D2190" vm="1749">
        <f ca="1"/>
        <v>2.08</v>
      </c>
      <c r="E2190" vm="3501">
        <f ca="1"/>
        <v>2</v>
      </c>
      <c r="F2190" vm="4471">
        <f ca="1"/>
        <v>536000</v>
      </c>
    </row>
    <row r="2191" spans="1:6" x14ac:dyDescent="0.3">
      <c r="A2191" vm="4472">
        <f ca="1"/>
        <v>44526</v>
      </c>
      <c r="B2191" vm="1696">
        <f ca="1"/>
        <v>1.99</v>
      </c>
      <c r="C2191" vm="3501">
        <f ca="1"/>
        <v>2</v>
      </c>
      <c r="D2191" vm="3516">
        <f ca="1"/>
        <v>2.04</v>
      </c>
      <c r="E2191" vm="1713">
        <f ca="1"/>
        <v>1.86</v>
      </c>
      <c r="F2191" vm="4473">
        <f ca="1"/>
        <v>647000</v>
      </c>
    </row>
    <row r="2192" spans="1:6" x14ac:dyDescent="0.3">
      <c r="A2192" vm="4474">
        <f ca="1"/>
        <v>44529</v>
      </c>
      <c r="B2192" vm="3502">
        <f ca="1"/>
        <v>2.0299999999999998</v>
      </c>
      <c r="C2192" vm="4130">
        <f ca="1"/>
        <v>1.87</v>
      </c>
      <c r="D2192" vm="3516">
        <f ca="1"/>
        <v>2.04</v>
      </c>
      <c r="E2192" vm="4130">
        <f ca="1"/>
        <v>1.87</v>
      </c>
      <c r="F2192" vm="485">
        <f ca="1"/>
        <v>157000</v>
      </c>
    </row>
    <row r="2193" spans="1:6" x14ac:dyDescent="0.3">
      <c r="A2193" vm="4475">
        <f ca="1"/>
        <v>44531</v>
      </c>
      <c r="B2193" vm="3501">
        <f ca="1"/>
        <v>2</v>
      </c>
      <c r="C2193" vm="1697">
        <f ca="1"/>
        <v>1.89</v>
      </c>
      <c r="D2193" vm="3519">
        <f ca="1"/>
        <v>2.0499999999999998</v>
      </c>
      <c r="E2193" vm="1697">
        <f ca="1"/>
        <v>1.89</v>
      </c>
      <c r="F2193" vm="3184">
        <f ca="1"/>
        <v>981000</v>
      </c>
    </row>
    <row r="2194" spans="1:6" x14ac:dyDescent="0.3">
      <c r="A2194" vm="4476">
        <f ca="1"/>
        <v>44532</v>
      </c>
      <c r="B2194" vm="3513">
        <f ca="1"/>
        <v>2.0099999999999998</v>
      </c>
      <c r="C2194" vm="4130">
        <f ca="1"/>
        <v>1.87</v>
      </c>
      <c r="D2194" vm="3519">
        <f ca="1"/>
        <v>2.0499999999999998</v>
      </c>
      <c r="E2194" vm="4130">
        <f ca="1"/>
        <v>1.87</v>
      </c>
      <c r="F2194" vm="4477">
        <f ca="1"/>
        <v>1096000</v>
      </c>
    </row>
    <row r="2195" spans="1:6" x14ac:dyDescent="0.3">
      <c r="A2195" vm="4478">
        <f ca="1"/>
        <v>44533</v>
      </c>
      <c r="B2195" vm="3502">
        <f ca="1"/>
        <v>2.0299999999999998</v>
      </c>
      <c r="C2195" vm="1694">
        <f ca="1"/>
        <v>1.91</v>
      </c>
      <c r="D2195" vm="3516">
        <f ca="1"/>
        <v>2.04</v>
      </c>
      <c r="E2195" vm="1694">
        <f ca="1"/>
        <v>1.91</v>
      </c>
      <c r="F2195" vm="4479">
        <f ca="1"/>
        <v>549000</v>
      </c>
    </row>
    <row r="2196" spans="1:6" x14ac:dyDescent="0.3">
      <c r="A2196" vm="4480">
        <f ca="1"/>
        <v>44536</v>
      </c>
      <c r="B2196" vm="3621">
        <f ca="1"/>
        <v>1.98</v>
      </c>
      <c r="C2196" vm="3516">
        <f ca="1"/>
        <v>2.04</v>
      </c>
      <c r="D2196" vm="3516">
        <f ca="1"/>
        <v>2.04</v>
      </c>
      <c r="E2196" vm="1697">
        <f ca="1"/>
        <v>1.89</v>
      </c>
      <c r="F2196" vm="4481">
        <f ca="1"/>
        <v>513000</v>
      </c>
    </row>
    <row r="2197" spans="1:6" x14ac:dyDescent="0.3">
      <c r="A2197" vm="4482">
        <f ca="1"/>
        <v>44537</v>
      </c>
      <c r="B2197" vm="1696">
        <f ca="1"/>
        <v>1.99</v>
      </c>
      <c r="C2197" vm="3621">
        <f ca="1"/>
        <v>1.98</v>
      </c>
      <c r="D2197" vm="3502">
        <f ca="1"/>
        <v>2.0299999999999998</v>
      </c>
      <c r="E2197" vm="1730">
        <f ca="1"/>
        <v>1.93</v>
      </c>
      <c r="F2197" vm="4483">
        <f ca="1"/>
        <v>933000</v>
      </c>
    </row>
    <row r="2198" spans="1:6" x14ac:dyDescent="0.3">
      <c r="A2198" vm="4484">
        <f ca="1"/>
        <v>44539</v>
      </c>
      <c r="B2198" vm="3513">
        <f ca="1"/>
        <v>2.0099999999999998</v>
      </c>
      <c r="C2198" vm="1718">
        <f ca="1"/>
        <v>1.94</v>
      </c>
      <c r="D2198" vm="3502">
        <f ca="1"/>
        <v>2.0299999999999998</v>
      </c>
      <c r="E2198" vm="1718">
        <f ca="1"/>
        <v>1.94</v>
      </c>
      <c r="F2198" vm="4485">
        <f ca="1"/>
        <v>841000</v>
      </c>
    </row>
    <row r="2199" spans="1:6" x14ac:dyDescent="0.3">
      <c r="A2199" vm="4486">
        <f ca="1"/>
        <v>44540</v>
      </c>
      <c r="B2199" vm="3513">
        <f ca="1"/>
        <v>2.0099999999999998</v>
      </c>
      <c r="C2199" vm="3498">
        <f ca="1"/>
        <v>1.95</v>
      </c>
      <c r="D2199" vm="3516">
        <f ca="1"/>
        <v>2.04</v>
      </c>
      <c r="E2199" vm="1729">
        <f ca="1"/>
        <v>1.92</v>
      </c>
      <c r="F2199" vm="3538">
        <f ca="1"/>
        <v>1229000</v>
      </c>
    </row>
    <row r="2200" spans="1:6" x14ac:dyDescent="0.3">
      <c r="A2200" vm="4487">
        <f ca="1"/>
        <v>44543</v>
      </c>
      <c r="B2200" vm="3501">
        <f ca="1"/>
        <v>2</v>
      </c>
      <c r="C2200" vm="3513">
        <f ca="1"/>
        <v>2.0099999999999998</v>
      </c>
      <c r="D2200" vm="3523">
        <f ca="1"/>
        <v>2.02</v>
      </c>
      <c r="E2200" vm="1697">
        <f ca="1"/>
        <v>1.89</v>
      </c>
      <c r="F2200" vm="4488">
        <f ca="1"/>
        <v>1694000</v>
      </c>
    </row>
    <row r="2201" spans="1:6" x14ac:dyDescent="0.3">
      <c r="A2201" vm="4489">
        <f ca="1"/>
        <v>44544</v>
      </c>
      <c r="B2201" vm="3501">
        <f ca="1"/>
        <v>2</v>
      </c>
      <c r="C2201" vm="1696">
        <f ca="1"/>
        <v>1.99</v>
      </c>
      <c r="D2201" vm="3523">
        <f ca="1"/>
        <v>2.02</v>
      </c>
      <c r="E2201" vm="1730">
        <f ca="1"/>
        <v>1.93</v>
      </c>
      <c r="F2201" vm="2275">
        <f ca="1"/>
        <v>751000</v>
      </c>
    </row>
    <row r="2202" spans="1:6" x14ac:dyDescent="0.3">
      <c r="A2202" vm="4490">
        <f ca="1"/>
        <v>44545</v>
      </c>
      <c r="B2202" vm="3529">
        <f ca="1"/>
        <v>2.09</v>
      </c>
      <c r="C2202" vm="3498">
        <f ca="1"/>
        <v>1.95</v>
      </c>
      <c r="D2202" vm="3505">
        <f ca="1"/>
        <v>2.1</v>
      </c>
      <c r="E2202" vm="3498">
        <f ca="1"/>
        <v>1.95</v>
      </c>
      <c r="F2202" vm="4491">
        <f ca="1"/>
        <v>2863000</v>
      </c>
    </row>
    <row r="2203" spans="1:6" x14ac:dyDescent="0.3">
      <c r="A2203" vm="4492">
        <f ca="1"/>
        <v>44546</v>
      </c>
      <c r="B2203" vm="3540">
        <f ca="1"/>
        <v>2.0699999999999998</v>
      </c>
      <c r="C2203" vm="3505">
        <f ca="1"/>
        <v>2.1</v>
      </c>
      <c r="D2203" vm="3505">
        <f ca="1"/>
        <v>2.1</v>
      </c>
      <c r="E2203" vm="3540">
        <f ca="1"/>
        <v>2.0699999999999998</v>
      </c>
      <c r="F2203" vm="3753">
        <f ca="1"/>
        <v>463000</v>
      </c>
    </row>
    <row r="2204" spans="1:6" x14ac:dyDescent="0.3">
      <c r="A2204" vm="4493">
        <f ca="1"/>
        <v>44547</v>
      </c>
      <c r="B2204" vm="3519">
        <f ca="1"/>
        <v>2.0499999999999998</v>
      </c>
      <c r="C2204" vm="1753">
        <f ca="1"/>
        <v>2.06</v>
      </c>
      <c r="D2204" vm="3529">
        <f ca="1"/>
        <v>2.09</v>
      </c>
      <c r="E2204" vm="3519">
        <f ca="1"/>
        <v>2.0499999999999998</v>
      </c>
      <c r="F2204" vm="4494">
        <f ca="1"/>
        <v>519000</v>
      </c>
    </row>
    <row r="2205" spans="1:6" x14ac:dyDescent="0.3">
      <c r="A2205" vm="4495">
        <f ca="1"/>
        <v>44550</v>
      </c>
      <c r="B2205" vm="1690">
        <f ca="1"/>
        <v>1.96</v>
      </c>
      <c r="C2205" vm="3529">
        <f ca="1"/>
        <v>2.09</v>
      </c>
      <c r="D2205" vm="3529">
        <f ca="1"/>
        <v>2.09</v>
      </c>
      <c r="E2205" vm="1690">
        <f ca="1"/>
        <v>1.96</v>
      </c>
      <c r="F2205" vm="4496">
        <f ca="1"/>
        <v>1848000</v>
      </c>
    </row>
    <row r="2206" spans="1:6" x14ac:dyDescent="0.3">
      <c r="A2206" vm="4497">
        <f ca="1"/>
        <v>44551</v>
      </c>
      <c r="B2206" vm="3498">
        <f ca="1"/>
        <v>1.95</v>
      </c>
      <c r="C2206" vm="1690">
        <f ca="1"/>
        <v>1.96</v>
      </c>
      <c r="D2206" vm="1690">
        <f ca="1"/>
        <v>1.96</v>
      </c>
      <c r="E2206" vm="1713">
        <f ca="1"/>
        <v>1.86</v>
      </c>
      <c r="F2206" vm="2088">
        <f ca="1"/>
        <v>532000</v>
      </c>
    </row>
    <row r="2207" spans="1:6" x14ac:dyDescent="0.3">
      <c r="A2207" vm="4498">
        <f ca="1"/>
        <v>44552</v>
      </c>
      <c r="B2207" vm="1696">
        <f ca="1"/>
        <v>1.99</v>
      </c>
      <c r="C2207" vm="1725">
        <f ca="1"/>
        <v>1.88</v>
      </c>
      <c r="D2207" vm="3523">
        <f ca="1"/>
        <v>2.02</v>
      </c>
      <c r="E2207" vm="1725">
        <f ca="1"/>
        <v>1.88</v>
      </c>
      <c r="F2207" vm="4499">
        <f ca="1"/>
        <v>1000000</v>
      </c>
    </row>
    <row r="2208" spans="1:6" x14ac:dyDescent="0.3">
      <c r="A2208" vm="4500">
        <f ca="1"/>
        <v>44553</v>
      </c>
      <c r="B2208" vm="1696">
        <f ca="1"/>
        <v>1.99</v>
      </c>
      <c r="C2208" vm="3501">
        <f ca="1"/>
        <v>2</v>
      </c>
      <c r="D2208" vm="3501">
        <f ca="1"/>
        <v>2</v>
      </c>
      <c r="E2208" vm="1697">
        <f ca="1"/>
        <v>1.89</v>
      </c>
      <c r="F2208" vm="4501">
        <f ca="1"/>
        <v>859000</v>
      </c>
    </row>
    <row r="2209" spans="1:6" x14ac:dyDescent="0.3">
      <c r="A2209" vm="4502">
        <f ca="1"/>
        <v>44554</v>
      </c>
      <c r="B2209" vm="3519">
        <f ca="1"/>
        <v>2.0499999999999998</v>
      </c>
      <c r="C2209" vm="1697">
        <f ca="1"/>
        <v>1.89</v>
      </c>
      <c r="D2209" vm="1753">
        <f ca="1"/>
        <v>2.06</v>
      </c>
      <c r="E2209" vm="1697">
        <f ca="1"/>
        <v>1.89</v>
      </c>
      <c r="F2209" vm="4503">
        <f ca="1"/>
        <v>1241000</v>
      </c>
    </row>
    <row r="2210" spans="1:6" x14ac:dyDescent="0.3">
      <c r="A2210" vm="4504">
        <f ca="1"/>
        <v>44557</v>
      </c>
      <c r="B2210" vm="3516">
        <f ca="1"/>
        <v>2.04</v>
      </c>
      <c r="C2210" vm="1730">
        <f ca="1"/>
        <v>1.93</v>
      </c>
      <c r="D2210" vm="1749">
        <f ca="1"/>
        <v>2.08</v>
      </c>
      <c r="E2210" vm="1730">
        <f ca="1"/>
        <v>1.93</v>
      </c>
      <c r="F2210" vm="3327">
        <f ca="1"/>
        <v>380000</v>
      </c>
    </row>
    <row r="2211" spans="1:6" x14ac:dyDescent="0.3">
      <c r="A2211" vm="4505">
        <f ca="1"/>
        <v>44558</v>
      </c>
      <c r="B2211" vm="3535">
        <f ca="1"/>
        <v>2.13</v>
      </c>
      <c r="C2211" vm="3621">
        <f ca="1"/>
        <v>1.98</v>
      </c>
      <c r="D2211" vm="3535">
        <f ca="1"/>
        <v>2.13</v>
      </c>
      <c r="E2211" vm="3621">
        <f ca="1"/>
        <v>1.98</v>
      </c>
      <c r="F2211" vm="3263">
        <f ca="1"/>
        <v>1064000</v>
      </c>
    </row>
    <row r="2212" spans="1:6" x14ac:dyDescent="0.3">
      <c r="A2212" vm="4506">
        <f ca="1"/>
        <v>44559</v>
      </c>
      <c r="B2212" vm="1749">
        <f ca="1"/>
        <v>2.08</v>
      </c>
      <c r="C2212" vm="3535">
        <f ca="1"/>
        <v>2.13</v>
      </c>
      <c r="D2212" vm="3535">
        <f ca="1"/>
        <v>2.13</v>
      </c>
      <c r="E2212" vm="1696">
        <f ca="1"/>
        <v>1.99</v>
      </c>
      <c r="F2212" vm="4447">
        <f ca="1"/>
        <v>935000</v>
      </c>
    </row>
    <row r="2213" spans="1:6" x14ac:dyDescent="0.3">
      <c r="A2213" vm="4507">
        <f ca="1"/>
        <v>44561</v>
      </c>
      <c r="B2213" vm="3509">
        <f ca="1"/>
        <v>2.15</v>
      </c>
      <c r="C2213" vm="3523">
        <f ca="1"/>
        <v>2.02</v>
      </c>
      <c r="D2213" vm="3509">
        <f ca="1"/>
        <v>2.15</v>
      </c>
      <c r="E2213" vm="3501">
        <f ca="1"/>
        <v>2</v>
      </c>
      <c r="F2213" vm="4508">
        <f ca="1"/>
        <v>1876000</v>
      </c>
    </row>
    <row r="2214" spans="1:6" x14ac:dyDescent="0.3">
      <c r="A2214" vm="4509">
        <f ca="1"/>
        <v>44564</v>
      </c>
      <c r="B2214" vm="3532">
        <f ca="1"/>
        <v>2.12</v>
      </c>
      <c r="C2214" vm="3509">
        <f ca="1"/>
        <v>2.15</v>
      </c>
      <c r="D2214" vm="3509">
        <f ca="1"/>
        <v>2.15</v>
      </c>
      <c r="E2214" vm="3501">
        <f ca="1"/>
        <v>2</v>
      </c>
      <c r="F2214" vm="4510">
        <f ca="1"/>
        <v>2149000</v>
      </c>
    </row>
    <row r="2215" spans="1:6" x14ac:dyDescent="0.3">
      <c r="A2215" vm="4511">
        <f ca="1"/>
        <v>44565</v>
      </c>
      <c r="B2215" t="e" vm="3837">
        <f ca="1"/>
        <v>#N/A</v>
      </c>
      <c r="C2215" t="e" vm="3837">
        <f ca="1"/>
        <v>#N/A</v>
      </c>
      <c r="D2215" t="e" vm="3837">
        <f ca="1"/>
        <v>#N/A</v>
      </c>
      <c r="E2215" t="e" vm="3837">
        <f ca="1"/>
        <v>#N/A</v>
      </c>
      <c r="F2215" t="e" vm="3837">
        <f ca="1"/>
        <v>#N/A</v>
      </c>
    </row>
    <row r="2216" spans="1:6" x14ac:dyDescent="0.3">
      <c r="A2216" vm="4512">
        <f ca="1"/>
        <v>44566</v>
      </c>
      <c r="B2216" vm="3526">
        <f ca="1"/>
        <v>2.1800000000000002</v>
      </c>
      <c r="C2216" vm="3540">
        <f ca="1"/>
        <v>2.0699999999999998</v>
      </c>
      <c r="D2216" vm="3526">
        <f ca="1"/>
        <v>2.1800000000000002</v>
      </c>
      <c r="E2216" vm="3519">
        <f ca="1"/>
        <v>2.0499999999999998</v>
      </c>
      <c r="F2216" vm="2987">
        <f ca="1"/>
        <v>2498000</v>
      </c>
    </row>
    <row r="2217" spans="1:6" x14ac:dyDescent="0.3">
      <c r="A2217" vm="4513">
        <f ca="1"/>
        <v>44567</v>
      </c>
      <c r="B2217" vm="3543">
        <f ca="1"/>
        <v>2.11</v>
      </c>
      <c r="C2217" vm="3561">
        <f ca="1"/>
        <v>2.19</v>
      </c>
      <c r="D2217" vm="3561">
        <f ca="1"/>
        <v>2.19</v>
      </c>
      <c r="E2217" vm="1749">
        <f ca="1"/>
        <v>2.08</v>
      </c>
      <c r="F2217" vm="4341">
        <f ca="1"/>
        <v>1584000</v>
      </c>
    </row>
    <row r="2218" spans="1:6" x14ac:dyDescent="0.3">
      <c r="A2218" vm="4514">
        <f ca="1"/>
        <v>44568</v>
      </c>
      <c r="B2218" vm="3516">
        <f ca="1"/>
        <v>2.04</v>
      </c>
      <c r="C2218" vm="3509">
        <f ca="1"/>
        <v>2.15</v>
      </c>
      <c r="D2218" vm="3509">
        <f ca="1"/>
        <v>2.15</v>
      </c>
      <c r="E2218" vm="3516">
        <f ca="1"/>
        <v>2.04</v>
      </c>
      <c r="F2218" vm="4515">
        <f ca="1"/>
        <v>1246000</v>
      </c>
    </row>
    <row r="2219" spans="1:6" x14ac:dyDescent="0.3">
      <c r="A2219" vm="4516">
        <f ca="1"/>
        <v>44571</v>
      </c>
      <c r="B2219" vm="1749">
        <f ca="1"/>
        <v>2.08</v>
      </c>
      <c r="C2219" vm="3523">
        <f ca="1"/>
        <v>2.02</v>
      </c>
      <c r="D2219" vm="1749">
        <f ca="1"/>
        <v>2.08</v>
      </c>
      <c r="E2219" vm="3513">
        <f ca="1"/>
        <v>2.0099999999999998</v>
      </c>
      <c r="F2219" vm="4517">
        <f ca="1"/>
        <v>1367000</v>
      </c>
    </row>
    <row r="2220" spans="1:6" x14ac:dyDescent="0.3">
      <c r="A2220" vm="4518">
        <f ca="1"/>
        <v>44572</v>
      </c>
      <c r="B2220" vm="3532">
        <f ca="1"/>
        <v>2.12</v>
      </c>
      <c r="C2220" vm="1749">
        <f ca="1"/>
        <v>2.08</v>
      </c>
      <c r="D2220" vm="3532">
        <f ca="1"/>
        <v>2.12</v>
      </c>
      <c r="E2220" vm="3516">
        <f ca="1"/>
        <v>2.04</v>
      </c>
      <c r="F2220" vm="4519">
        <f ca="1"/>
        <v>1650000</v>
      </c>
    </row>
    <row r="2221" spans="1:6" x14ac:dyDescent="0.3">
      <c r="A2221" vm="4520">
        <f ca="1"/>
        <v>44573</v>
      </c>
      <c r="B2221" vm="3509">
        <f ca="1"/>
        <v>2.15</v>
      </c>
      <c r="C2221" vm="1749">
        <f ca="1"/>
        <v>2.08</v>
      </c>
      <c r="D2221" vm="3509">
        <f ca="1"/>
        <v>2.15</v>
      </c>
      <c r="E2221" vm="3540">
        <f ca="1"/>
        <v>2.0699999999999998</v>
      </c>
      <c r="F2221" vm="4521">
        <f ca="1"/>
        <v>2083000</v>
      </c>
    </row>
    <row r="2222" spans="1:6" x14ac:dyDescent="0.3">
      <c r="A2222" vm="4522">
        <f ca="1"/>
        <v>44574</v>
      </c>
      <c r="B2222" vm="1766">
        <f ca="1"/>
        <v>2.2400000000000002</v>
      </c>
      <c r="C2222" vm="3509">
        <f ca="1"/>
        <v>2.15</v>
      </c>
      <c r="D2222" vm="3506">
        <f ca="1"/>
        <v>2.25</v>
      </c>
      <c r="E2222" vm="3543">
        <f ca="1"/>
        <v>2.11</v>
      </c>
      <c r="F2222" vm="4523">
        <f ca="1"/>
        <v>2628000</v>
      </c>
    </row>
    <row r="2223" spans="1:6" x14ac:dyDescent="0.3">
      <c r="A2223" vm="4524">
        <f ca="1"/>
        <v>44575</v>
      </c>
      <c r="B2223" vm="1756">
        <f ca="1"/>
        <v>2.2000000000000002</v>
      </c>
      <c r="C2223" vm="3522">
        <f ca="1"/>
        <v>2.23</v>
      </c>
      <c r="D2223" vm="3778">
        <f ca="1"/>
        <v>2.29</v>
      </c>
      <c r="E2223" vm="3509">
        <f ca="1"/>
        <v>2.15</v>
      </c>
      <c r="F2223" vm="1639">
        <f ca="1"/>
        <v>755000</v>
      </c>
    </row>
    <row r="2224" spans="1:6" x14ac:dyDescent="0.3">
      <c r="A2224" vm="4525">
        <f ca="1"/>
        <v>44578</v>
      </c>
      <c r="B2224" vm="3522">
        <f ca="1"/>
        <v>2.23</v>
      </c>
      <c r="C2224" vm="3561">
        <f ca="1"/>
        <v>2.19</v>
      </c>
      <c r="D2224" vm="3510">
        <f ca="1"/>
        <v>2.2799999999999998</v>
      </c>
      <c r="E2224" vm="3543">
        <f ca="1"/>
        <v>2.11</v>
      </c>
      <c r="F2224" vm="4526">
        <f ca="1"/>
        <v>1015000</v>
      </c>
    </row>
    <row r="2225" spans="1:6" x14ac:dyDescent="0.3">
      <c r="A2225" vm="4527">
        <f ca="1"/>
        <v>44579</v>
      </c>
      <c r="B2225" vm="1744">
        <f ca="1"/>
        <v>2.14</v>
      </c>
      <c r="C2225" vm="3509">
        <f ca="1"/>
        <v>2.15</v>
      </c>
      <c r="D2225" vm="1756">
        <f ca="1"/>
        <v>2.2000000000000002</v>
      </c>
      <c r="E2225" vm="3543">
        <f ca="1"/>
        <v>2.11</v>
      </c>
      <c r="F2225" vm="4528">
        <f ca="1"/>
        <v>669000</v>
      </c>
    </row>
    <row r="2226" spans="1:6" x14ac:dyDescent="0.3">
      <c r="A2226" vm="4529">
        <f ca="1"/>
        <v>44580</v>
      </c>
      <c r="B2226" vm="3543">
        <f ca="1"/>
        <v>2.11</v>
      </c>
      <c r="C2226" vm="3505">
        <f ca="1"/>
        <v>2.1</v>
      </c>
      <c r="D2226" vm="3532">
        <f ca="1"/>
        <v>2.12</v>
      </c>
      <c r="E2226" vm="3540">
        <f ca="1"/>
        <v>2.0699999999999998</v>
      </c>
      <c r="F2226" vm="2995">
        <f ca="1"/>
        <v>616000</v>
      </c>
    </row>
    <row r="2227" spans="1:6" x14ac:dyDescent="0.3">
      <c r="A2227" vm="4530">
        <f ca="1"/>
        <v>44581</v>
      </c>
      <c r="B2227" vm="3505">
        <f ca="1"/>
        <v>2.1</v>
      </c>
      <c r="C2227" vm="3505">
        <f ca="1"/>
        <v>2.1</v>
      </c>
      <c r="D2227" vm="3561">
        <f ca="1"/>
        <v>2.19</v>
      </c>
      <c r="E2227" vm="1753">
        <f ca="1"/>
        <v>2.06</v>
      </c>
      <c r="F2227" vm="3369">
        <f ca="1"/>
        <v>548000</v>
      </c>
    </row>
    <row r="2228" spans="1:6" x14ac:dyDescent="0.3">
      <c r="A2228" vm="4531">
        <f ca="1"/>
        <v>44582</v>
      </c>
      <c r="B2228" vm="3505">
        <f ca="1"/>
        <v>2.1</v>
      </c>
      <c r="C2228" vm="3540">
        <f ca="1"/>
        <v>2.0699999999999998</v>
      </c>
      <c r="D2228" vm="3505">
        <f ca="1"/>
        <v>2.1</v>
      </c>
      <c r="E2228" vm="3502">
        <f ca="1"/>
        <v>2.0299999999999998</v>
      </c>
      <c r="F2228" vm="3172">
        <f ca="1"/>
        <v>853000</v>
      </c>
    </row>
    <row r="2229" spans="1:6" x14ac:dyDescent="0.3">
      <c r="A2229" vm="4532">
        <f ca="1"/>
        <v>44585</v>
      </c>
      <c r="B2229" vm="1749">
        <f ca="1"/>
        <v>2.08</v>
      </c>
      <c r="C2229" vm="3516">
        <f ca="1"/>
        <v>2.04</v>
      </c>
      <c r="D2229" vm="3529">
        <f ca="1"/>
        <v>2.09</v>
      </c>
      <c r="E2229" vm="3523">
        <f ca="1"/>
        <v>2.02</v>
      </c>
      <c r="F2229" vm="2870">
        <f ca="1"/>
        <v>747000</v>
      </c>
    </row>
    <row r="2230" spans="1:6" x14ac:dyDescent="0.3">
      <c r="A2230" vm="4533">
        <f ca="1"/>
        <v>44586</v>
      </c>
      <c r="B2230" vm="3505">
        <f ca="1"/>
        <v>2.1</v>
      </c>
      <c r="C2230" vm="3516">
        <f ca="1"/>
        <v>2.04</v>
      </c>
      <c r="D2230" vm="3505">
        <f ca="1"/>
        <v>2.1</v>
      </c>
      <c r="E2230" vm="3513">
        <f ca="1"/>
        <v>2.0099999999999998</v>
      </c>
      <c r="F2230" vm="4534">
        <f ca="1"/>
        <v>838000</v>
      </c>
    </row>
    <row r="2231" spans="1:6" x14ac:dyDescent="0.3">
      <c r="A2231" vm="4535">
        <f ca="1"/>
        <v>44587</v>
      </c>
      <c r="B2231" vm="3535">
        <f ca="1"/>
        <v>2.13</v>
      </c>
      <c r="C2231" vm="1753">
        <f ca="1"/>
        <v>2.06</v>
      </c>
      <c r="D2231" vm="1744">
        <f ca="1"/>
        <v>2.14</v>
      </c>
      <c r="E2231" vm="1753">
        <f ca="1"/>
        <v>2.06</v>
      </c>
      <c r="F2231" vm="4536">
        <f ca="1"/>
        <v>612000</v>
      </c>
    </row>
    <row r="2232" spans="1:6" x14ac:dyDescent="0.3">
      <c r="A2232" vm="4537">
        <f ca="1"/>
        <v>44588</v>
      </c>
      <c r="B2232" vm="3529">
        <f ca="1"/>
        <v>2.09</v>
      </c>
      <c r="C2232" vm="3535">
        <f ca="1"/>
        <v>2.13</v>
      </c>
      <c r="D2232" vm="3535">
        <f ca="1"/>
        <v>2.13</v>
      </c>
      <c r="E2232" vm="3516">
        <f ca="1"/>
        <v>2.04</v>
      </c>
      <c r="F2232" vm="4538">
        <f ca="1"/>
        <v>1117000</v>
      </c>
    </row>
    <row r="2233" spans="1:6" x14ac:dyDescent="0.3">
      <c r="A2233" vm="4539">
        <f ca="1"/>
        <v>44589</v>
      </c>
      <c r="B2233" vm="3505">
        <f ca="1"/>
        <v>2.1</v>
      </c>
      <c r="C2233" vm="3532">
        <f ca="1"/>
        <v>2.12</v>
      </c>
      <c r="D2233" vm="3535">
        <f ca="1"/>
        <v>2.13</v>
      </c>
      <c r="E2233" vm="3519">
        <f ca="1"/>
        <v>2.0499999999999998</v>
      </c>
      <c r="F2233" vm="4540">
        <f ca="1"/>
        <v>495000</v>
      </c>
    </row>
    <row r="2234" spans="1:6" x14ac:dyDescent="0.3">
      <c r="A2234" vm="4541">
        <f ca="1"/>
        <v>44592</v>
      </c>
      <c r="B2234" vm="3532">
        <f ca="1"/>
        <v>2.12</v>
      </c>
      <c r="C2234" vm="3523">
        <f ca="1"/>
        <v>2.02</v>
      </c>
      <c r="D2234" vm="3532">
        <f ca="1"/>
        <v>2.12</v>
      </c>
      <c r="E2234" vm="3523">
        <f ca="1"/>
        <v>2.02</v>
      </c>
      <c r="F2234" vm="4542">
        <f ca="1"/>
        <v>1730000</v>
      </c>
    </row>
    <row r="2235" spans="1:6" x14ac:dyDescent="0.3">
      <c r="A2235" vm="4543">
        <f ca="1"/>
        <v>44594</v>
      </c>
      <c r="B2235" vm="3535">
        <f ca="1"/>
        <v>2.13</v>
      </c>
      <c r="C2235" vm="3516">
        <f ca="1"/>
        <v>2.04</v>
      </c>
      <c r="D2235" vm="3535">
        <f ca="1"/>
        <v>2.13</v>
      </c>
      <c r="E2235" vm="3516">
        <f ca="1"/>
        <v>2.04</v>
      </c>
      <c r="F2235" vm="2061">
        <f ca="1"/>
        <v>530000</v>
      </c>
    </row>
    <row r="2236" spans="1:6" x14ac:dyDescent="0.3">
      <c r="A2236" vm="4544">
        <f ca="1"/>
        <v>44595</v>
      </c>
      <c r="B2236" vm="1744">
        <f ca="1"/>
        <v>2.14</v>
      </c>
      <c r="C2236" vm="1753">
        <f ca="1"/>
        <v>2.06</v>
      </c>
      <c r="D2236" vm="3509">
        <f ca="1"/>
        <v>2.15</v>
      </c>
      <c r="E2236" vm="3502">
        <f ca="1"/>
        <v>2.0299999999999998</v>
      </c>
      <c r="F2236" vm="4545">
        <f ca="1"/>
        <v>1327000</v>
      </c>
    </row>
    <row r="2237" spans="1:6" x14ac:dyDescent="0.3">
      <c r="A2237" vm="4546">
        <f ca="1"/>
        <v>44596</v>
      </c>
      <c r="B2237" vm="3532">
        <f ca="1"/>
        <v>2.12</v>
      </c>
      <c r="C2237" vm="3535">
        <f ca="1"/>
        <v>2.13</v>
      </c>
      <c r="D2237" vm="3547">
        <f ca="1"/>
        <v>2.17</v>
      </c>
      <c r="E2237" vm="3519">
        <f ca="1"/>
        <v>2.0499999999999998</v>
      </c>
      <c r="F2237" vm="4547">
        <f ca="1"/>
        <v>821000</v>
      </c>
    </row>
    <row r="2238" spans="1:6" x14ac:dyDescent="0.3">
      <c r="A2238" vm="4548">
        <f ca="1"/>
        <v>44599</v>
      </c>
      <c r="B2238" vm="3506">
        <f ca="1"/>
        <v>2.25</v>
      </c>
      <c r="C2238" vm="3532">
        <f ca="1"/>
        <v>2.12</v>
      </c>
      <c r="D2238" vm="3497">
        <f ca="1"/>
        <v>2.2599999999999998</v>
      </c>
      <c r="E2238" vm="3505">
        <f ca="1"/>
        <v>2.1</v>
      </c>
      <c r="F2238" vm="4549">
        <f ca="1"/>
        <v>2856000</v>
      </c>
    </row>
    <row r="2239" spans="1:6" x14ac:dyDescent="0.3">
      <c r="A2239" vm="4550">
        <f ca="1"/>
        <v>44600</v>
      </c>
      <c r="B2239" vm="3506">
        <f ca="1"/>
        <v>2.25</v>
      </c>
      <c r="C2239" vm="3637">
        <f ca="1"/>
        <v>2.31</v>
      </c>
      <c r="D2239" vm="4351">
        <f ca="1"/>
        <v>2.37</v>
      </c>
      <c r="E2239" vm="3522">
        <f ca="1"/>
        <v>2.23</v>
      </c>
      <c r="F2239" vm="3615">
        <f ca="1"/>
        <v>1389000</v>
      </c>
    </row>
    <row r="2240" spans="1:6" x14ac:dyDescent="0.3">
      <c r="A2240" vm="4551">
        <f ca="1"/>
        <v>44601</v>
      </c>
      <c r="B2240" vm="3497">
        <f ca="1"/>
        <v>2.2599999999999998</v>
      </c>
      <c r="C2240" vm="1760">
        <f ca="1"/>
        <v>2.2200000000000002</v>
      </c>
      <c r="D2240" vm="3497">
        <f ca="1"/>
        <v>2.2599999999999998</v>
      </c>
      <c r="E2240" vm="3568">
        <f ca="1"/>
        <v>2.21</v>
      </c>
      <c r="F2240" vm="4461">
        <f ca="1"/>
        <v>1558000</v>
      </c>
    </row>
    <row r="2241" spans="1:6" x14ac:dyDescent="0.3">
      <c r="A2241" vm="4552">
        <f ca="1"/>
        <v>44602</v>
      </c>
      <c r="B2241" vm="1760">
        <f ca="1"/>
        <v>2.2200000000000002</v>
      </c>
      <c r="C2241" vm="3561">
        <f ca="1"/>
        <v>2.19</v>
      </c>
      <c r="D2241" vm="3506">
        <f ca="1"/>
        <v>2.25</v>
      </c>
      <c r="E2241" vm="3526">
        <f ca="1"/>
        <v>2.1800000000000002</v>
      </c>
      <c r="F2241" vm="4553">
        <f ca="1"/>
        <v>1712000</v>
      </c>
    </row>
    <row r="2242" spans="1:6" x14ac:dyDescent="0.3">
      <c r="A2242" vm="4554">
        <f ca="1"/>
        <v>44603</v>
      </c>
      <c r="B2242" vm="3526">
        <f ca="1"/>
        <v>2.1800000000000002</v>
      </c>
      <c r="C2242" vm="1760">
        <f ca="1"/>
        <v>2.2200000000000002</v>
      </c>
      <c r="D2242" vm="1760">
        <f ca="1"/>
        <v>2.2200000000000002</v>
      </c>
      <c r="E2242" vm="3509">
        <f ca="1"/>
        <v>2.15</v>
      </c>
      <c r="F2242" vm="4555">
        <f ca="1"/>
        <v>1036000</v>
      </c>
    </row>
    <row r="2243" spans="1:6" x14ac:dyDescent="0.3">
      <c r="A2243" vm="4556">
        <f ca="1"/>
        <v>44606</v>
      </c>
      <c r="B2243" vm="1744">
        <f ca="1"/>
        <v>2.14</v>
      </c>
      <c r="C2243" vm="3526">
        <f ca="1"/>
        <v>2.1800000000000002</v>
      </c>
      <c r="D2243" vm="1756">
        <f ca="1"/>
        <v>2.2000000000000002</v>
      </c>
      <c r="E2243" vm="3505">
        <f ca="1"/>
        <v>2.1</v>
      </c>
      <c r="F2243" vm="2436">
        <f ca="1"/>
        <v>752000</v>
      </c>
    </row>
    <row r="2244" spans="1:6" x14ac:dyDescent="0.3">
      <c r="A2244" vm="4557">
        <f ca="1"/>
        <v>44607</v>
      </c>
      <c r="B2244" vm="3529">
        <f ca="1"/>
        <v>2.09</v>
      </c>
      <c r="C2244" vm="3509">
        <f ca="1"/>
        <v>2.15</v>
      </c>
      <c r="D2244" vm="3509">
        <f ca="1"/>
        <v>2.15</v>
      </c>
      <c r="E2244" vm="1749">
        <f ca="1"/>
        <v>2.08</v>
      </c>
      <c r="F2244" vm="4558">
        <f ca="1"/>
        <v>2051000</v>
      </c>
    </row>
    <row r="2245" spans="1:6" x14ac:dyDescent="0.3">
      <c r="A2245" vm="4559">
        <f ca="1"/>
        <v>44608</v>
      </c>
      <c r="B2245" vm="1744">
        <f ca="1"/>
        <v>2.14</v>
      </c>
      <c r="C2245" vm="3535">
        <f ca="1"/>
        <v>2.13</v>
      </c>
      <c r="D2245" vm="1744">
        <f ca="1"/>
        <v>2.14</v>
      </c>
      <c r="E2245" vm="1749">
        <f ca="1"/>
        <v>2.08</v>
      </c>
      <c r="F2245" vm="4560">
        <f ca="1"/>
        <v>1441000</v>
      </c>
    </row>
    <row r="2246" spans="1:6" x14ac:dyDescent="0.3">
      <c r="A2246" vm="4561">
        <f ca="1"/>
        <v>44609</v>
      </c>
      <c r="B2246" vm="3547">
        <f ca="1"/>
        <v>2.17</v>
      </c>
      <c r="C2246" vm="1744">
        <f ca="1"/>
        <v>2.14</v>
      </c>
      <c r="D2246" vm="3526">
        <f ca="1"/>
        <v>2.1800000000000002</v>
      </c>
      <c r="E2246" vm="1744">
        <f ca="1"/>
        <v>2.14</v>
      </c>
      <c r="F2246" vm="4562">
        <f ca="1"/>
        <v>1577000</v>
      </c>
    </row>
    <row r="2247" spans="1:6" x14ac:dyDescent="0.3">
      <c r="A2247" vm="4563">
        <f ca="1"/>
        <v>44610</v>
      </c>
      <c r="B2247" vm="3532">
        <f ca="1"/>
        <v>2.12</v>
      </c>
      <c r="C2247" vm="3547">
        <f ca="1"/>
        <v>2.17</v>
      </c>
      <c r="D2247" vm="3526">
        <f ca="1"/>
        <v>2.1800000000000002</v>
      </c>
      <c r="E2247" vm="3505">
        <f ca="1"/>
        <v>2.1</v>
      </c>
      <c r="F2247" vm="4564">
        <f ca="1"/>
        <v>1617000</v>
      </c>
    </row>
    <row r="2248" spans="1:6" x14ac:dyDescent="0.3">
      <c r="A2248" vm="4565">
        <f ca="1"/>
        <v>44613</v>
      </c>
      <c r="B2248" vm="3509">
        <f ca="1"/>
        <v>2.15</v>
      </c>
      <c r="C2248" vm="3532">
        <f ca="1"/>
        <v>2.12</v>
      </c>
      <c r="D2248" vm="3509">
        <f ca="1"/>
        <v>2.15</v>
      </c>
      <c r="E2248" vm="1749">
        <f ca="1"/>
        <v>2.08</v>
      </c>
      <c r="F2248" vm="4566">
        <f ca="1"/>
        <v>1752000</v>
      </c>
    </row>
    <row r="2249" spans="1:6" x14ac:dyDescent="0.3">
      <c r="A2249" vm="4567">
        <f ca="1"/>
        <v>44614</v>
      </c>
      <c r="B2249" vm="3505">
        <f ca="1"/>
        <v>2.1</v>
      </c>
      <c r="C2249" vm="1744">
        <f ca="1"/>
        <v>2.14</v>
      </c>
      <c r="D2249" vm="1744">
        <f ca="1"/>
        <v>2.14</v>
      </c>
      <c r="E2249" vm="3523">
        <f ca="1"/>
        <v>2.02</v>
      </c>
      <c r="F2249" vm="4568">
        <f ca="1"/>
        <v>1980000</v>
      </c>
    </row>
    <row r="2250" spans="1:6" x14ac:dyDescent="0.3">
      <c r="A2250" vm="4569">
        <f ca="1"/>
        <v>44615</v>
      </c>
      <c r="B2250" vm="3505">
        <f ca="1"/>
        <v>2.1</v>
      </c>
      <c r="C2250" vm="3529">
        <f ca="1"/>
        <v>2.09</v>
      </c>
      <c r="D2250" vm="3505">
        <f ca="1"/>
        <v>2.1</v>
      </c>
      <c r="E2250" vm="3502">
        <f ca="1"/>
        <v>2.0299999999999998</v>
      </c>
      <c r="F2250" vm="3087">
        <f ca="1"/>
        <v>1747000</v>
      </c>
    </row>
    <row r="2251" spans="1:6" x14ac:dyDescent="0.3">
      <c r="A2251" vm="4570">
        <f ca="1"/>
        <v>44616</v>
      </c>
      <c r="B2251" vm="1749">
        <f ca="1"/>
        <v>2.08</v>
      </c>
      <c r="C2251" vm="3529">
        <f ca="1"/>
        <v>2.09</v>
      </c>
      <c r="D2251" vm="3529">
        <f ca="1"/>
        <v>2.09</v>
      </c>
      <c r="E2251" vm="3513">
        <f ca="1"/>
        <v>2.0099999999999998</v>
      </c>
      <c r="F2251" vm="4571">
        <f ca="1"/>
        <v>2225000</v>
      </c>
    </row>
    <row r="2252" spans="1:6" x14ac:dyDescent="0.3">
      <c r="A2252" vm="4572">
        <f ca="1"/>
        <v>44620</v>
      </c>
      <c r="B2252" vm="1753">
        <f ca="1"/>
        <v>2.06</v>
      </c>
      <c r="C2252" vm="3540">
        <f ca="1"/>
        <v>2.0699999999999998</v>
      </c>
      <c r="D2252" vm="3540">
        <f ca="1"/>
        <v>2.0699999999999998</v>
      </c>
      <c r="E2252" vm="3523">
        <f ca="1"/>
        <v>2.02</v>
      </c>
      <c r="F2252" vm="4573">
        <f ca="1"/>
        <v>1445000</v>
      </c>
    </row>
    <row r="2253" spans="1:6" x14ac:dyDescent="0.3">
      <c r="A2253" vm="4574">
        <f ca="1"/>
        <v>44621</v>
      </c>
      <c r="B2253" vm="1749">
        <f ca="1"/>
        <v>2.08</v>
      </c>
      <c r="C2253" vm="1753">
        <f ca="1"/>
        <v>2.06</v>
      </c>
      <c r="D2253" vm="1749">
        <f ca="1"/>
        <v>2.08</v>
      </c>
      <c r="E2253" vm="1696">
        <f ca="1"/>
        <v>1.99</v>
      </c>
      <c r="F2253" vm="4575">
        <f ca="1"/>
        <v>1579000</v>
      </c>
    </row>
    <row r="2254" spans="1:6" x14ac:dyDescent="0.3">
      <c r="A2254" vm="4576">
        <f ca="1"/>
        <v>44622</v>
      </c>
      <c r="B2254" vm="3540">
        <f ca="1"/>
        <v>2.0699999999999998</v>
      </c>
      <c r="C2254" vm="3540">
        <f ca="1"/>
        <v>2.0699999999999998</v>
      </c>
      <c r="D2254" vm="1749">
        <f ca="1"/>
        <v>2.08</v>
      </c>
      <c r="E2254" vm="3519">
        <f ca="1"/>
        <v>2.0499999999999998</v>
      </c>
      <c r="F2254" vm="4577">
        <f ca="1"/>
        <v>1751000</v>
      </c>
    </row>
    <row r="2255" spans="1:6" x14ac:dyDescent="0.3">
      <c r="A2255" vm="4578">
        <f ca="1"/>
        <v>44623</v>
      </c>
      <c r="B2255" vm="1753">
        <f ca="1"/>
        <v>2.06</v>
      </c>
      <c r="C2255" vm="3513">
        <f ca="1"/>
        <v>2.0099999999999998</v>
      </c>
      <c r="D2255" vm="1749">
        <f ca="1"/>
        <v>2.08</v>
      </c>
      <c r="E2255" vm="3513">
        <f ca="1"/>
        <v>2.0099999999999998</v>
      </c>
      <c r="F2255" vm="4579">
        <f ca="1"/>
        <v>1538000</v>
      </c>
    </row>
    <row r="2256" spans="1:6" x14ac:dyDescent="0.3">
      <c r="A2256" vm="4580">
        <f ca="1"/>
        <v>44624</v>
      </c>
      <c r="B2256" vm="3505">
        <f ca="1"/>
        <v>2.1</v>
      </c>
      <c r="C2256" vm="3540">
        <f ca="1"/>
        <v>2.0699999999999998</v>
      </c>
      <c r="D2256" vm="3505">
        <f ca="1"/>
        <v>2.1</v>
      </c>
      <c r="E2256" vm="3519">
        <f ca="1"/>
        <v>2.0499999999999998</v>
      </c>
      <c r="F2256" vm="2904">
        <f ca="1"/>
        <v>1639000</v>
      </c>
    </row>
    <row r="2257" spans="1:6" x14ac:dyDescent="0.3">
      <c r="A2257" vm="4581">
        <f ca="1"/>
        <v>44627</v>
      </c>
      <c r="B2257" vm="3770">
        <f ca="1"/>
        <v>2.27</v>
      </c>
      <c r="C2257" vm="3505">
        <f ca="1"/>
        <v>2.1</v>
      </c>
      <c r="D2257" vm="3510">
        <f ca="1"/>
        <v>2.2799999999999998</v>
      </c>
      <c r="E2257" vm="3505">
        <f ca="1"/>
        <v>2.1</v>
      </c>
      <c r="F2257" vm="4582">
        <f ca="1"/>
        <v>4310000</v>
      </c>
    </row>
    <row r="2258" spans="1:6" x14ac:dyDescent="0.3">
      <c r="A2258" vm="4583">
        <f ca="1"/>
        <v>44628</v>
      </c>
      <c r="B2258" vm="3561">
        <f ca="1"/>
        <v>2.19</v>
      </c>
      <c r="C2258" vm="3497">
        <f ca="1"/>
        <v>2.2599999999999998</v>
      </c>
      <c r="D2258" vm="3497">
        <f ca="1"/>
        <v>2.2599999999999998</v>
      </c>
      <c r="E2258" vm="3543">
        <f ca="1"/>
        <v>2.11</v>
      </c>
      <c r="F2258" vm="4584">
        <f ca="1"/>
        <v>1818000</v>
      </c>
    </row>
    <row r="2259" spans="1:6" x14ac:dyDescent="0.3">
      <c r="A2259" vm="4585">
        <f ca="1"/>
        <v>44629</v>
      </c>
      <c r="B2259" vm="1766">
        <f ca="1"/>
        <v>2.2400000000000002</v>
      </c>
      <c r="C2259" vm="3497">
        <f ca="1"/>
        <v>2.2599999999999998</v>
      </c>
      <c r="D2259" vm="3497">
        <f ca="1"/>
        <v>2.2599999999999998</v>
      </c>
      <c r="E2259" vm="3509">
        <f ca="1"/>
        <v>2.15</v>
      </c>
      <c r="F2259" vm="4586">
        <f ca="1"/>
        <v>2706000</v>
      </c>
    </row>
    <row r="2260" spans="1:6" x14ac:dyDescent="0.3">
      <c r="A2260" vm="4587">
        <f ca="1"/>
        <v>44630</v>
      </c>
      <c r="B2260" vm="3778">
        <f ca="1"/>
        <v>2.29</v>
      </c>
      <c r="C2260" vm="1766">
        <f ca="1"/>
        <v>2.2400000000000002</v>
      </c>
      <c r="D2260" vm="4351">
        <f ca="1"/>
        <v>2.37</v>
      </c>
      <c r="E2260" vm="3547">
        <f ca="1"/>
        <v>2.17</v>
      </c>
      <c r="F2260" vm="2328">
        <f ca="1"/>
        <v>1588000</v>
      </c>
    </row>
    <row r="2261" spans="1:6" x14ac:dyDescent="0.3">
      <c r="A2261" vm="4588">
        <f ca="1"/>
        <v>44631</v>
      </c>
      <c r="B2261" vm="3770">
        <f ca="1"/>
        <v>2.27</v>
      </c>
      <c r="C2261" vm="4352">
        <f ca="1"/>
        <v>2.34</v>
      </c>
      <c r="D2261" vm="4352">
        <f ca="1"/>
        <v>2.34</v>
      </c>
      <c r="E2261" vm="3532">
        <f ca="1"/>
        <v>2.12</v>
      </c>
      <c r="F2261" vm="4589">
        <f ca="1"/>
        <v>2009000</v>
      </c>
    </row>
    <row r="2262" spans="1:6" x14ac:dyDescent="0.3">
      <c r="A2262" vm="4590">
        <f ca="1"/>
        <v>44634</v>
      </c>
      <c r="B2262" vm="4352">
        <f ca="1"/>
        <v>2.34</v>
      </c>
      <c r="C2262" vm="1756">
        <f ca="1"/>
        <v>2.2000000000000002</v>
      </c>
      <c r="D2262" vm="4351">
        <f ca="1"/>
        <v>2.37</v>
      </c>
      <c r="E2262" vm="1747">
        <f ca="1"/>
        <v>2.16</v>
      </c>
      <c r="F2262" vm="4591">
        <f ca="1"/>
        <v>2601000</v>
      </c>
    </row>
    <row r="2263" spans="1:6" x14ac:dyDescent="0.3">
      <c r="A2263" vm="4592">
        <f ca="1"/>
        <v>44635</v>
      </c>
      <c r="B2263" vm="4352">
        <f ca="1"/>
        <v>2.34</v>
      </c>
      <c r="C2263" vm="4352">
        <f ca="1"/>
        <v>2.34</v>
      </c>
      <c r="D2263" vm="1765">
        <f ca="1"/>
        <v>2.36</v>
      </c>
      <c r="E2263" vm="3770">
        <f ca="1"/>
        <v>2.27</v>
      </c>
      <c r="F2263" vm="4593">
        <f ca="1"/>
        <v>1512000</v>
      </c>
    </row>
    <row r="2264" spans="1:6" x14ac:dyDescent="0.3">
      <c r="A2264" vm="4594">
        <f ca="1"/>
        <v>44636</v>
      </c>
      <c r="B2264" vm="3443">
        <f ca="1"/>
        <v>2.52</v>
      </c>
      <c r="C2264" vm="4352">
        <f ca="1"/>
        <v>2.34</v>
      </c>
      <c r="D2264" vm="1779">
        <f ca="1"/>
        <v>2.6</v>
      </c>
      <c r="E2264" vm="4358">
        <f ca="1"/>
        <v>2.2999999999999998</v>
      </c>
      <c r="F2264" vm="4595">
        <f ca="1"/>
        <v>4642000</v>
      </c>
    </row>
    <row r="2265" spans="1:6" x14ac:dyDescent="0.3">
      <c r="A2265" vm="4596">
        <f ca="1"/>
        <v>44637</v>
      </c>
      <c r="B2265" vm="3041">
        <f ca="1"/>
        <v>2.5499999999999998</v>
      </c>
      <c r="C2265" vm="3038">
        <f ca="1"/>
        <v>2.5299999999999998</v>
      </c>
      <c r="D2265" vm="3067">
        <f ca="1"/>
        <v>2.78</v>
      </c>
      <c r="E2265" vm="3461">
        <f ca="1"/>
        <v>2.4700000000000002</v>
      </c>
      <c r="F2265" vm="4597">
        <f ca="1"/>
        <v>3896000</v>
      </c>
    </row>
    <row r="2266" spans="1:6" x14ac:dyDescent="0.3">
      <c r="A2266" vm="4598">
        <f ca="1"/>
        <v>44638</v>
      </c>
      <c r="B2266" vm="3038">
        <f ca="1"/>
        <v>2.5299999999999998</v>
      </c>
      <c r="C2266" vm="3035">
        <f ca="1"/>
        <v>2.54</v>
      </c>
      <c r="D2266" vm="3024">
        <f ca="1"/>
        <v>2.58</v>
      </c>
      <c r="E2266" vm="1774">
        <f ca="1"/>
        <v>2.44</v>
      </c>
      <c r="F2266" vm="4599">
        <f ca="1"/>
        <v>1582000</v>
      </c>
    </row>
    <row r="2267" spans="1:6" x14ac:dyDescent="0.3">
      <c r="A2267" vm="4600">
        <f ca="1"/>
        <v>44641</v>
      </c>
      <c r="B2267" vm="3422">
        <f ca="1"/>
        <v>2.74</v>
      </c>
      <c r="C2267" vm="3027">
        <f ca="1"/>
        <v>2.59</v>
      </c>
      <c r="D2267" vm="3067">
        <f ca="1"/>
        <v>2.78</v>
      </c>
      <c r="E2267" vm="3041">
        <f ca="1"/>
        <v>2.5499999999999998</v>
      </c>
      <c r="F2267" vm="4601">
        <f ca="1"/>
        <v>3860000</v>
      </c>
    </row>
    <row r="2268" spans="1:6" x14ac:dyDescent="0.3">
      <c r="A2268" vm="4602">
        <f ca="1"/>
        <v>44642</v>
      </c>
      <c r="B2268" vm="3396">
        <f ca="1"/>
        <v>2.85</v>
      </c>
      <c r="C2268" vm="3422">
        <f ca="1"/>
        <v>2.74</v>
      </c>
      <c r="D2268" vm="3396">
        <f ca="1"/>
        <v>2.85</v>
      </c>
      <c r="E2268" vm="3042">
        <f ca="1"/>
        <v>2.62</v>
      </c>
      <c r="F2268" vm="4603">
        <f ca="1"/>
        <v>5545000</v>
      </c>
    </row>
    <row r="2269" spans="1:6" x14ac:dyDescent="0.3">
      <c r="A2269" vm="4604">
        <f ca="1"/>
        <v>44643</v>
      </c>
      <c r="B2269" vm="3381">
        <f ca="1"/>
        <v>2.82</v>
      </c>
      <c r="C2269" vm="1792">
        <f ca="1"/>
        <v>2.86</v>
      </c>
      <c r="D2269" vm="1792">
        <f ca="1"/>
        <v>2.86</v>
      </c>
      <c r="E2269" vm="3018">
        <f ca="1"/>
        <v>2.66</v>
      </c>
      <c r="F2269" vm="4605">
        <f ca="1"/>
        <v>1603000</v>
      </c>
    </row>
    <row r="2270" spans="1:6" x14ac:dyDescent="0.3">
      <c r="A2270" vm="4606">
        <f ca="1"/>
        <v>44644</v>
      </c>
      <c r="B2270" vm="3018">
        <f ca="1"/>
        <v>2.66</v>
      </c>
      <c r="C2270" vm="3064">
        <f ca="1"/>
        <v>2.75</v>
      </c>
      <c r="D2270" vm="3407">
        <f ca="1"/>
        <v>2.79</v>
      </c>
      <c r="E2270" vm="3042">
        <f ca="1"/>
        <v>2.62</v>
      </c>
      <c r="F2270" vm="4607">
        <f ca="1"/>
        <v>2721000</v>
      </c>
    </row>
    <row r="2271" spans="1:6" x14ac:dyDescent="0.3">
      <c r="A2271" vm="4608">
        <f ca="1"/>
        <v>44645</v>
      </c>
      <c r="B2271" vm="3433">
        <f ca="1"/>
        <v>2.7</v>
      </c>
      <c r="C2271" vm="3010">
        <f ca="1"/>
        <v>2.65</v>
      </c>
      <c r="D2271" vm="3422">
        <f ca="1"/>
        <v>2.74</v>
      </c>
      <c r="E2271" vm="3042">
        <f ca="1"/>
        <v>2.62</v>
      </c>
      <c r="F2271" vm="4609">
        <f ca="1"/>
        <v>1899000</v>
      </c>
    </row>
    <row r="2272" spans="1:6" x14ac:dyDescent="0.3">
      <c r="A2272" vm="4610">
        <f ca="1"/>
        <v>44648</v>
      </c>
      <c r="B2272" vm="3067">
        <f ca="1"/>
        <v>2.78</v>
      </c>
      <c r="C2272" vm="3430">
        <f ca="1"/>
        <v>2.72</v>
      </c>
      <c r="D2272" vm="3407">
        <f ca="1"/>
        <v>2.79</v>
      </c>
      <c r="E2272" vm="3018">
        <f ca="1"/>
        <v>2.66</v>
      </c>
      <c r="F2272" vm="4611">
        <f ca="1"/>
        <v>1976000</v>
      </c>
    </row>
    <row r="2273" spans="1:6" x14ac:dyDescent="0.3">
      <c r="A2273" vm="4612">
        <f ca="1"/>
        <v>44649</v>
      </c>
      <c r="B2273" vm="3382">
        <f ca="1"/>
        <v>2.81</v>
      </c>
      <c r="C2273" vm="3067">
        <f ca="1"/>
        <v>2.78</v>
      </c>
      <c r="D2273" vm="3007">
        <f ca="1"/>
        <v>2.87</v>
      </c>
      <c r="E2273" vm="3064">
        <f ca="1"/>
        <v>2.75</v>
      </c>
      <c r="F2273" vm="4613">
        <f ca="1"/>
        <v>1333000</v>
      </c>
    </row>
    <row r="2274" spans="1:6" x14ac:dyDescent="0.3">
      <c r="A2274" vm="4614">
        <f ca="1"/>
        <v>44650</v>
      </c>
      <c r="B2274" vm="3381">
        <f ca="1"/>
        <v>2.82</v>
      </c>
      <c r="C2274" vm="3381">
        <f ca="1"/>
        <v>2.82</v>
      </c>
      <c r="D2274" vm="3032">
        <f ca="1"/>
        <v>2.83</v>
      </c>
      <c r="E2274" vm="3037">
        <f ca="1"/>
        <v>2.71</v>
      </c>
      <c r="F2274" vm="4615">
        <f ca="1"/>
        <v>1266000</v>
      </c>
    </row>
    <row r="2275" spans="1:6" x14ac:dyDescent="0.3">
      <c r="A2275" vm="4616">
        <f ca="1"/>
        <v>44651</v>
      </c>
      <c r="B2275" vm="1779">
        <f ca="1"/>
        <v>2.6</v>
      </c>
      <c r="C2275" vm="3381">
        <f ca="1"/>
        <v>2.82</v>
      </c>
      <c r="D2275" vm="3032">
        <f ca="1"/>
        <v>2.83</v>
      </c>
      <c r="E2275" vm="3464">
        <f ca="1"/>
        <v>2.42</v>
      </c>
      <c r="F2275" vm="4617">
        <f ca="1"/>
        <v>3634000</v>
      </c>
    </row>
    <row r="2276" spans="1:6" x14ac:dyDescent="0.3">
      <c r="A2276" vm="4618">
        <f ca="1"/>
        <v>44652</v>
      </c>
      <c r="B2276" vm="4334">
        <f ca="1"/>
        <v>2.46</v>
      </c>
      <c r="C2276" vm="1779">
        <f ca="1"/>
        <v>2.6</v>
      </c>
      <c r="D2276" vm="1779">
        <f ca="1"/>
        <v>2.6</v>
      </c>
      <c r="E2276" vm="1771">
        <f ca="1"/>
        <v>2.4</v>
      </c>
      <c r="F2276" vm="4619">
        <f ca="1"/>
        <v>2050000</v>
      </c>
    </row>
    <row r="2277" spans="1:6" x14ac:dyDescent="0.3">
      <c r="A2277" vm="4620">
        <f ca="1"/>
        <v>44655</v>
      </c>
      <c r="B2277" vm="3467">
        <f ca="1"/>
        <v>2.41</v>
      </c>
      <c r="C2277" vm="3460">
        <f ca="1"/>
        <v>2.4500000000000002</v>
      </c>
      <c r="D2277" vm="3015">
        <f ca="1"/>
        <v>2.48</v>
      </c>
      <c r="E2277" vm="3470">
        <f ca="1"/>
        <v>2.39</v>
      </c>
      <c r="F2277" vm="4621">
        <f ca="1"/>
        <v>1242000</v>
      </c>
    </row>
    <row r="2278" spans="1:6" x14ac:dyDescent="0.3">
      <c r="A2278" vm="4622">
        <f ca="1"/>
        <v>44656</v>
      </c>
      <c r="B2278" vm="3522">
        <f ca="1"/>
        <v>2.23</v>
      </c>
      <c r="C2278" vm="3467">
        <f ca="1"/>
        <v>2.41</v>
      </c>
      <c r="D2278" vm="3467">
        <f ca="1"/>
        <v>2.41</v>
      </c>
      <c r="E2278" vm="3522">
        <f ca="1"/>
        <v>2.23</v>
      </c>
      <c r="F2278" vm="4623">
        <f ca="1"/>
        <v>3133000</v>
      </c>
    </row>
    <row r="2279" spans="1:6" x14ac:dyDescent="0.3">
      <c r="A2279" vm="4624">
        <f ca="1"/>
        <v>44657</v>
      </c>
      <c r="B2279" vm="3640">
        <f ca="1"/>
        <v>2.35</v>
      </c>
      <c r="C2279" vm="1766">
        <f ca="1"/>
        <v>2.2400000000000002</v>
      </c>
      <c r="D2279" vm="4351">
        <f ca="1"/>
        <v>2.37</v>
      </c>
      <c r="E2279" vm="1756">
        <f ca="1"/>
        <v>2.2000000000000002</v>
      </c>
      <c r="F2279" vm="3355">
        <f ca="1"/>
        <v>1798000</v>
      </c>
    </row>
    <row r="2280" spans="1:6" x14ac:dyDescent="0.3">
      <c r="A2280" vm="4625">
        <f ca="1"/>
        <v>44658</v>
      </c>
      <c r="B2280" vm="1765">
        <f ca="1"/>
        <v>2.36</v>
      </c>
      <c r="C2280" vm="4358">
        <f ca="1"/>
        <v>2.2999999999999998</v>
      </c>
      <c r="D2280" vm="4334">
        <f ca="1"/>
        <v>2.46</v>
      </c>
      <c r="E2280" vm="4358">
        <f ca="1"/>
        <v>2.2999999999999998</v>
      </c>
      <c r="F2280" vm="4626">
        <f ca="1"/>
        <v>1965000</v>
      </c>
    </row>
    <row r="2281" spans="1:6" x14ac:dyDescent="0.3">
      <c r="A2281" vm="4627">
        <f ca="1"/>
        <v>44659</v>
      </c>
      <c r="B2281" vm="3028">
        <f ca="1"/>
        <v>2.5</v>
      </c>
      <c r="C2281" vm="3470">
        <f ca="1"/>
        <v>2.39</v>
      </c>
      <c r="D2281" vm="3038">
        <f ca="1"/>
        <v>2.5299999999999998</v>
      </c>
      <c r="E2281" vm="4358">
        <f ca="1"/>
        <v>2.2999999999999998</v>
      </c>
      <c r="F2281" vm="4628">
        <f ca="1"/>
        <v>1258000</v>
      </c>
    </row>
    <row r="2282" spans="1:6" x14ac:dyDescent="0.3">
      <c r="A2282" vm="4629">
        <f ca="1"/>
        <v>44662</v>
      </c>
      <c r="B2282" vm="3028">
        <f ca="1"/>
        <v>2.5</v>
      </c>
      <c r="C2282" vm="3015">
        <f ca="1"/>
        <v>2.48</v>
      </c>
      <c r="D2282" vm="3443">
        <f ca="1"/>
        <v>2.52</v>
      </c>
      <c r="E2282" vm="4630">
        <f ca="1"/>
        <v>2.38</v>
      </c>
      <c r="F2282" vm="4631">
        <f ca="1"/>
        <v>1299000</v>
      </c>
    </row>
    <row r="2283" spans="1:6" x14ac:dyDescent="0.3">
      <c r="A2283" vm="4632">
        <f ca="1"/>
        <v>44663</v>
      </c>
      <c r="B2283" vm="3028">
        <f ca="1"/>
        <v>2.5</v>
      </c>
      <c r="C2283" vm="4334">
        <f ca="1"/>
        <v>2.46</v>
      </c>
      <c r="D2283" vm="3020">
        <f ca="1"/>
        <v>2.5099999999999998</v>
      </c>
      <c r="E2283" vm="3467">
        <f ca="1"/>
        <v>2.41</v>
      </c>
      <c r="F2283" vm="3538">
        <f ca="1"/>
        <v>1229000</v>
      </c>
    </row>
    <row r="2284" spans="1:6" x14ac:dyDescent="0.3">
      <c r="A2284" vm="4633">
        <f ca="1"/>
        <v>44664</v>
      </c>
      <c r="B2284" vm="3453">
        <f ca="1"/>
        <v>2.4900000000000002</v>
      </c>
      <c r="C2284" vm="4352">
        <f ca="1"/>
        <v>2.34</v>
      </c>
      <c r="D2284" vm="3020">
        <f ca="1"/>
        <v>2.5099999999999998</v>
      </c>
      <c r="E2284" vm="4352">
        <f ca="1"/>
        <v>2.34</v>
      </c>
      <c r="F2284" vm="3538">
        <f ca="1"/>
        <v>1229000</v>
      </c>
    </row>
    <row r="2285" spans="1:6" x14ac:dyDescent="0.3">
      <c r="A2285" vm="4634">
        <f ca="1"/>
        <v>44669</v>
      </c>
      <c r="B2285" vm="3453">
        <f ca="1"/>
        <v>2.4900000000000002</v>
      </c>
      <c r="C2285" vm="3020">
        <f ca="1"/>
        <v>2.5099999999999998</v>
      </c>
      <c r="D2285" vm="3443">
        <f ca="1"/>
        <v>2.52</v>
      </c>
      <c r="E2285" vm="1771">
        <f ca="1"/>
        <v>2.4</v>
      </c>
      <c r="F2285" vm="4635">
        <f ca="1"/>
        <v>1359000</v>
      </c>
    </row>
    <row r="2286" spans="1:6" x14ac:dyDescent="0.3">
      <c r="A2286" vm="4636">
        <f ca="1"/>
        <v>44670</v>
      </c>
      <c r="B2286" vm="3467">
        <f ca="1"/>
        <v>2.41</v>
      </c>
      <c r="C2286" vm="3453">
        <f ca="1"/>
        <v>2.4900000000000002</v>
      </c>
      <c r="D2286" vm="3028">
        <f ca="1"/>
        <v>2.5</v>
      </c>
      <c r="E2286" vm="3467">
        <f ca="1"/>
        <v>2.41</v>
      </c>
      <c r="F2286" vm="4637">
        <f ca="1"/>
        <v>1317000</v>
      </c>
    </row>
    <row r="2287" spans="1:6" x14ac:dyDescent="0.3">
      <c r="A2287" vm="4638">
        <f ca="1"/>
        <v>44671</v>
      </c>
      <c r="B2287" vm="3453">
        <f ca="1"/>
        <v>2.4900000000000002</v>
      </c>
      <c r="C2287" vm="3464">
        <f ca="1"/>
        <v>2.42</v>
      </c>
      <c r="D2287" vm="3453">
        <f ca="1"/>
        <v>2.4900000000000002</v>
      </c>
      <c r="E2287" vm="3494">
        <f ca="1"/>
        <v>2.3199999999999998</v>
      </c>
      <c r="F2287" vm="4639">
        <f ca="1"/>
        <v>1244000</v>
      </c>
    </row>
    <row r="2288" spans="1:6" x14ac:dyDescent="0.3">
      <c r="A2288" vm="4640">
        <f ca="1"/>
        <v>44672</v>
      </c>
      <c r="B2288" vm="3461">
        <f ca="1"/>
        <v>2.4700000000000002</v>
      </c>
      <c r="C2288" vm="3461">
        <f ca="1"/>
        <v>2.4700000000000002</v>
      </c>
      <c r="D2288" vm="3461">
        <f ca="1"/>
        <v>2.4700000000000002</v>
      </c>
      <c r="E2288" vm="4630">
        <f ca="1"/>
        <v>2.38</v>
      </c>
      <c r="F2288" vm="4641">
        <f ca="1"/>
        <v>1284000</v>
      </c>
    </row>
    <row r="2289" spans="1:6" x14ac:dyDescent="0.3">
      <c r="A2289" vm="4642">
        <f ca="1"/>
        <v>44673</v>
      </c>
      <c r="B2289" vm="4334">
        <f ca="1"/>
        <v>2.46</v>
      </c>
      <c r="C2289" vm="4351">
        <f ca="1"/>
        <v>2.37</v>
      </c>
      <c r="D2289" vm="3015">
        <f ca="1"/>
        <v>2.48</v>
      </c>
      <c r="E2289" vm="4351">
        <f ca="1"/>
        <v>2.37</v>
      </c>
      <c r="F2289" vm="3645">
        <f ca="1"/>
        <v>1224000</v>
      </c>
    </row>
    <row r="2290" spans="1:6" x14ac:dyDescent="0.3">
      <c r="A2290" vm="4643">
        <f ca="1"/>
        <v>44676</v>
      </c>
      <c r="B2290" vm="4334">
        <f ca="1"/>
        <v>2.46</v>
      </c>
      <c r="C2290" vm="3015">
        <f ca="1"/>
        <v>2.48</v>
      </c>
      <c r="D2290" vm="3015">
        <f ca="1"/>
        <v>2.48</v>
      </c>
      <c r="E2290" vm="3640">
        <f ca="1"/>
        <v>2.35</v>
      </c>
      <c r="F2290" vm="4644">
        <f ca="1"/>
        <v>1180000</v>
      </c>
    </row>
    <row r="2291" spans="1:6" x14ac:dyDescent="0.3">
      <c r="A2291" vm="4645">
        <f ca="1"/>
        <v>44677</v>
      </c>
      <c r="B2291" vm="4334">
        <f ca="1"/>
        <v>2.46</v>
      </c>
      <c r="C2291" vm="1765">
        <f ca="1"/>
        <v>2.36</v>
      </c>
      <c r="D2291" vm="4334">
        <f ca="1"/>
        <v>2.46</v>
      </c>
      <c r="E2291" vm="1765">
        <f ca="1"/>
        <v>2.36</v>
      </c>
      <c r="F2291" vm="3275">
        <f ca="1"/>
        <v>1182000</v>
      </c>
    </row>
    <row r="2292" spans="1:6" x14ac:dyDescent="0.3">
      <c r="A2292" vm="4646">
        <f ca="1"/>
        <v>44678</v>
      </c>
      <c r="B2292" vm="3042">
        <f ca="1"/>
        <v>2.62</v>
      </c>
      <c r="C2292" vm="3015">
        <f ca="1"/>
        <v>2.48</v>
      </c>
      <c r="D2292" vm="3042">
        <f ca="1"/>
        <v>2.62</v>
      </c>
      <c r="E2292" vm="4334">
        <f ca="1"/>
        <v>2.46</v>
      </c>
      <c r="F2292" vm="4647">
        <f ca="1"/>
        <v>2242000</v>
      </c>
    </row>
    <row r="2293" spans="1:6" x14ac:dyDescent="0.3">
      <c r="A2293" vm="4648">
        <f ca="1"/>
        <v>44679</v>
      </c>
      <c r="B2293" vm="3042">
        <f ca="1"/>
        <v>2.62</v>
      </c>
      <c r="C2293" vm="3036">
        <f ca="1"/>
        <v>2.63</v>
      </c>
      <c r="D2293" vm="3036">
        <f ca="1"/>
        <v>2.63</v>
      </c>
      <c r="E2293" vm="3031">
        <f ca="1"/>
        <v>2.56</v>
      </c>
      <c r="F2293" vm="4649">
        <f ca="1"/>
        <v>1456000</v>
      </c>
    </row>
    <row r="2294" spans="1:6" x14ac:dyDescent="0.3">
      <c r="A2294" vm="4650">
        <f ca="1"/>
        <v>44680</v>
      </c>
      <c r="B2294" vm="3019">
        <f ca="1"/>
        <v>2.69</v>
      </c>
      <c r="C2294" vm="3042">
        <f ca="1"/>
        <v>2.62</v>
      </c>
      <c r="D2294" vm="3427">
        <f ca="1"/>
        <v>2.73</v>
      </c>
      <c r="E2294" vm="3443">
        <f ca="1"/>
        <v>2.52</v>
      </c>
      <c r="F2294" vm="4651">
        <f ca="1"/>
        <v>1352000</v>
      </c>
    </row>
    <row r="2295" spans="1:6" x14ac:dyDescent="0.3">
      <c r="A2295" vm="4652">
        <f ca="1"/>
        <v>44683</v>
      </c>
      <c r="B2295" vm="3427">
        <f ca="1"/>
        <v>2.73</v>
      </c>
      <c r="C2295" vm="3433">
        <f ca="1"/>
        <v>2.7</v>
      </c>
      <c r="D2295" vm="3427">
        <f ca="1"/>
        <v>2.73</v>
      </c>
      <c r="E2295" vm="3024">
        <f ca="1"/>
        <v>2.58</v>
      </c>
      <c r="F2295" vm="4653">
        <f ca="1"/>
        <v>1392000</v>
      </c>
    </row>
    <row r="2296" spans="1:6" x14ac:dyDescent="0.3">
      <c r="A2296" vm="4654">
        <f ca="1"/>
        <v>44685</v>
      </c>
      <c r="B2296" vm="3433">
        <f ca="1"/>
        <v>2.7</v>
      </c>
      <c r="C2296" vm="3422">
        <f ca="1"/>
        <v>2.74</v>
      </c>
      <c r="D2296" vm="3064">
        <f ca="1"/>
        <v>2.75</v>
      </c>
      <c r="E2296" vm="1779">
        <f ca="1"/>
        <v>2.6</v>
      </c>
      <c r="F2296" vm="4655">
        <f ca="1"/>
        <v>1262000</v>
      </c>
    </row>
    <row r="2297" spans="1:6" x14ac:dyDescent="0.3">
      <c r="A2297" vm="4656">
        <f ca="1"/>
        <v>44686</v>
      </c>
      <c r="B2297" vm="3053">
        <f ca="1"/>
        <v>2.68</v>
      </c>
      <c r="C2297" vm="3433">
        <f ca="1"/>
        <v>2.7</v>
      </c>
      <c r="D2297" vm="3433">
        <f ca="1"/>
        <v>2.7</v>
      </c>
      <c r="E2297" vm="3441">
        <f ca="1"/>
        <v>2.61</v>
      </c>
      <c r="F2297" vm="3353">
        <f ca="1"/>
        <v>1135000</v>
      </c>
    </row>
    <row r="2298" spans="1:6" x14ac:dyDescent="0.3">
      <c r="A2298" vm="4657">
        <f ca="1"/>
        <v>44687</v>
      </c>
      <c r="B2298" vm="3433">
        <f ca="1"/>
        <v>2.7</v>
      </c>
      <c r="C2298" vm="3012">
        <f ca="1"/>
        <v>2.64</v>
      </c>
      <c r="D2298" vm="3427">
        <f ca="1"/>
        <v>2.73</v>
      </c>
      <c r="E2298" vm="3036">
        <f ca="1"/>
        <v>2.63</v>
      </c>
      <c r="F2298" vm="4658">
        <f ca="1"/>
        <v>1290000</v>
      </c>
    </row>
    <row r="2299" spans="1:6" x14ac:dyDescent="0.3">
      <c r="A2299" vm="4659">
        <f ca="1"/>
        <v>44691</v>
      </c>
      <c r="B2299" vm="3018">
        <f ca="1"/>
        <v>2.66</v>
      </c>
      <c r="C2299" vm="3433">
        <f ca="1"/>
        <v>2.7</v>
      </c>
      <c r="D2299" vm="3433">
        <f ca="1"/>
        <v>2.7</v>
      </c>
      <c r="E2299" vm="4358">
        <f ca="1"/>
        <v>2.2999999999999998</v>
      </c>
      <c r="F2299" vm="4660">
        <f ca="1"/>
        <v>1324000</v>
      </c>
    </row>
    <row r="2300" spans="1:6" x14ac:dyDescent="0.3">
      <c r="A2300" vm="4661">
        <f ca="1"/>
        <v>44692</v>
      </c>
      <c r="B2300" vm="3060">
        <f ca="1"/>
        <v>2.57</v>
      </c>
      <c r="C2300" vm="3028">
        <f ca="1"/>
        <v>2.5</v>
      </c>
      <c r="D2300" vm="3053">
        <f ca="1"/>
        <v>2.68</v>
      </c>
      <c r="E2300" vm="3028">
        <f ca="1"/>
        <v>2.5</v>
      </c>
      <c r="F2300" vm="3755">
        <f ca="1"/>
        <v>1308000</v>
      </c>
    </row>
    <row r="2301" spans="1:6" x14ac:dyDescent="0.3">
      <c r="A2301" vm="4662">
        <f ca="1"/>
        <v>44693</v>
      </c>
      <c r="B2301" vm="3036">
        <f ca="1"/>
        <v>2.63</v>
      </c>
      <c r="C2301" vm="3042">
        <f ca="1"/>
        <v>2.62</v>
      </c>
      <c r="D2301" vm="3012">
        <f ca="1"/>
        <v>2.64</v>
      </c>
      <c r="E2301" vm="3042">
        <f ca="1"/>
        <v>2.62</v>
      </c>
      <c r="F2301" vm="4663">
        <f ca="1"/>
        <v>1189000</v>
      </c>
    </row>
    <row r="2302" spans="1:6" x14ac:dyDescent="0.3">
      <c r="A2302" vm="4664">
        <f ca="1"/>
        <v>44694</v>
      </c>
      <c r="B2302" vm="1779">
        <f ca="1"/>
        <v>2.6</v>
      </c>
      <c r="C2302" vm="3036">
        <f ca="1"/>
        <v>2.63</v>
      </c>
      <c r="D2302" vm="3036">
        <f ca="1"/>
        <v>2.63</v>
      </c>
      <c r="E2302" vm="3443">
        <f ca="1"/>
        <v>2.52</v>
      </c>
      <c r="F2302" vm="4665">
        <f ca="1"/>
        <v>1270000</v>
      </c>
    </row>
    <row r="2303" spans="1:6" x14ac:dyDescent="0.3">
      <c r="A2303" vm="4666">
        <f ca="1"/>
        <v>44697</v>
      </c>
      <c r="B2303" vm="3461">
        <f ca="1"/>
        <v>2.4700000000000002</v>
      </c>
      <c r="C2303" vm="3464">
        <f ca="1"/>
        <v>2.42</v>
      </c>
      <c r="D2303" vm="3020">
        <f ca="1"/>
        <v>2.5099999999999998</v>
      </c>
      <c r="E2303" vm="3467">
        <f ca="1"/>
        <v>2.41</v>
      </c>
      <c r="F2303" vm="3517">
        <f ca="1"/>
        <v>1457000</v>
      </c>
    </row>
    <row r="2304" spans="1:6" x14ac:dyDescent="0.3">
      <c r="A2304" vm="4667">
        <f ca="1"/>
        <v>44698</v>
      </c>
      <c r="B2304" vm="3443">
        <f ca="1"/>
        <v>2.52</v>
      </c>
      <c r="C2304" vm="3461">
        <f ca="1"/>
        <v>2.4700000000000002</v>
      </c>
      <c r="D2304" vm="3038">
        <f ca="1"/>
        <v>2.5299999999999998</v>
      </c>
      <c r="E2304" vm="3461">
        <f ca="1"/>
        <v>2.4700000000000002</v>
      </c>
      <c r="F2304" vm="4668">
        <f ca="1"/>
        <v>1321000</v>
      </c>
    </row>
    <row r="2305" spans="1:6" x14ac:dyDescent="0.3">
      <c r="A2305" vm="4669">
        <f ca="1"/>
        <v>44699</v>
      </c>
      <c r="B2305" vm="3027">
        <f ca="1"/>
        <v>2.59</v>
      </c>
      <c r="C2305" vm="3443">
        <f ca="1"/>
        <v>2.52</v>
      </c>
      <c r="D2305" vm="1779">
        <f ca="1"/>
        <v>2.6</v>
      </c>
      <c r="E2305" vm="1771">
        <f ca="1"/>
        <v>2.4</v>
      </c>
      <c r="F2305" vm="4670">
        <f ca="1"/>
        <v>1170000</v>
      </c>
    </row>
    <row r="2306" spans="1:6" x14ac:dyDescent="0.3">
      <c r="A2306" vm="4671">
        <f ca="1"/>
        <v>44700</v>
      </c>
      <c r="B2306" vm="3035">
        <f ca="1"/>
        <v>2.54</v>
      </c>
      <c r="C2306" vm="3041">
        <f ca="1"/>
        <v>2.5499999999999998</v>
      </c>
      <c r="D2306" vm="1779">
        <f ca="1"/>
        <v>2.6</v>
      </c>
      <c r="E2306" vm="3028">
        <f ca="1"/>
        <v>2.5</v>
      </c>
      <c r="F2306" vm="4672">
        <f ca="1"/>
        <v>1696000</v>
      </c>
    </row>
    <row r="2307" spans="1:6" x14ac:dyDescent="0.3">
      <c r="A2307" vm="4673">
        <f ca="1"/>
        <v>44701</v>
      </c>
      <c r="B2307" vm="3460">
        <f ca="1"/>
        <v>2.4500000000000002</v>
      </c>
      <c r="C2307" vm="3024">
        <f ca="1"/>
        <v>2.58</v>
      </c>
      <c r="D2307" vm="3024">
        <f ca="1"/>
        <v>2.58</v>
      </c>
      <c r="E2307" vm="3460">
        <f ca="1"/>
        <v>2.4500000000000002</v>
      </c>
      <c r="F2307" vm="4674">
        <f ca="1"/>
        <v>558000</v>
      </c>
    </row>
    <row r="2308" spans="1:6" x14ac:dyDescent="0.3">
      <c r="A2308" vm="4675">
        <f ca="1"/>
        <v>44704</v>
      </c>
      <c r="B2308" vm="3640">
        <f ca="1"/>
        <v>2.35</v>
      </c>
      <c r="C2308" vm="1771">
        <f ca="1"/>
        <v>2.4</v>
      </c>
      <c r="D2308" vm="4337">
        <f ca="1"/>
        <v>2.4300000000000002</v>
      </c>
      <c r="E2308" vm="4432">
        <f ca="1"/>
        <v>2.33</v>
      </c>
      <c r="F2308" vm="4064">
        <f ca="1"/>
        <v>282000</v>
      </c>
    </row>
    <row r="2309" spans="1:6" x14ac:dyDescent="0.3">
      <c r="A2309" vm="4676">
        <f ca="1"/>
        <v>44705</v>
      </c>
      <c r="B2309" vm="3497">
        <f ca="1"/>
        <v>2.2599999999999998</v>
      </c>
      <c r="C2309" vm="3637">
        <f ca="1"/>
        <v>2.31</v>
      </c>
      <c r="D2309" vm="4351">
        <f ca="1"/>
        <v>2.37</v>
      </c>
      <c r="E2309" vm="3522">
        <f ca="1"/>
        <v>2.23</v>
      </c>
      <c r="F2309" vm="2440">
        <f ca="1"/>
        <v>183000</v>
      </c>
    </row>
    <row r="2310" spans="1:6" x14ac:dyDescent="0.3">
      <c r="A2310" vm="4677">
        <f ca="1"/>
        <v>44706</v>
      </c>
      <c r="B2310" vm="3509">
        <f ca="1"/>
        <v>2.15</v>
      </c>
      <c r="C2310" vm="3568">
        <f ca="1"/>
        <v>2.21</v>
      </c>
      <c r="D2310" vm="4358">
        <f ca="1"/>
        <v>2.2999999999999998</v>
      </c>
      <c r="E2310" vm="3540">
        <f ca="1"/>
        <v>2.0699999999999998</v>
      </c>
      <c r="F2310" vm="2115">
        <f ca="1"/>
        <v>486000</v>
      </c>
    </row>
    <row r="2311" spans="1:6" x14ac:dyDescent="0.3">
      <c r="A2311" vm="4678">
        <f ca="1"/>
        <v>44707</v>
      </c>
      <c r="B2311" vm="3532">
        <f ca="1"/>
        <v>2.12</v>
      </c>
      <c r="C2311" vm="1744">
        <f ca="1"/>
        <v>2.14</v>
      </c>
      <c r="D2311" vm="1744">
        <f ca="1"/>
        <v>2.14</v>
      </c>
      <c r="E2311" vm="1753">
        <f ca="1"/>
        <v>2.06</v>
      </c>
      <c r="F2311" vm="125">
        <f ca="1"/>
        <v>36000</v>
      </c>
    </row>
    <row r="2312" spans="1:6" x14ac:dyDescent="0.3">
      <c r="A2312" vm="4679">
        <f ca="1"/>
        <v>44708</v>
      </c>
      <c r="B2312" vm="3513">
        <f ca="1"/>
        <v>2.0099999999999998</v>
      </c>
      <c r="C2312" vm="1753">
        <f ca="1"/>
        <v>2.06</v>
      </c>
      <c r="D2312" vm="3532">
        <f ca="1"/>
        <v>2.12</v>
      </c>
      <c r="E2312" vm="3513">
        <f ca="1"/>
        <v>2.0099999999999998</v>
      </c>
      <c r="F2312" vm="2356">
        <f ca="1"/>
        <v>206000</v>
      </c>
    </row>
    <row r="2313" spans="1:6" x14ac:dyDescent="0.3">
      <c r="A2313" vm="4680">
        <f ca="1"/>
        <v>44711</v>
      </c>
      <c r="B2313" vm="3519">
        <f ca="1"/>
        <v>2.0499999999999998</v>
      </c>
      <c r="C2313" vm="3513">
        <f ca="1"/>
        <v>2.0099999999999998</v>
      </c>
      <c r="D2313" vm="1749">
        <f ca="1"/>
        <v>2.08</v>
      </c>
      <c r="E2313" vm="3513">
        <f ca="1"/>
        <v>2.0099999999999998</v>
      </c>
      <c r="F2313" vm="209">
        <f ca="1"/>
        <v>279000</v>
      </c>
    </row>
    <row r="2314" spans="1:6" x14ac:dyDescent="0.3">
      <c r="A2314" vm="4681">
        <f ca="1"/>
        <v>44712</v>
      </c>
      <c r="B2314" vm="3540">
        <f ca="1"/>
        <v>2.0699999999999998</v>
      </c>
      <c r="C2314" vm="1753">
        <f ca="1"/>
        <v>2.06</v>
      </c>
      <c r="D2314" vm="1749">
        <f ca="1"/>
        <v>2.08</v>
      </c>
      <c r="E2314" vm="3513">
        <f ca="1"/>
        <v>2.0099999999999998</v>
      </c>
      <c r="F2314" vm="2438">
        <f ca="1"/>
        <v>346000</v>
      </c>
    </row>
    <row r="2315" spans="1:6" x14ac:dyDescent="0.3">
      <c r="A2315" vm="4682">
        <f ca="1"/>
        <v>44713</v>
      </c>
      <c r="B2315" vm="1690">
        <f ca="1"/>
        <v>1.96</v>
      </c>
      <c r="C2315" vm="3523">
        <f ca="1"/>
        <v>2.02</v>
      </c>
      <c r="D2315" vm="3540">
        <f ca="1"/>
        <v>2.0699999999999998</v>
      </c>
      <c r="E2315" vm="1690">
        <f ca="1"/>
        <v>1.96</v>
      </c>
      <c r="F2315" vm="704">
        <f ca="1"/>
        <v>664000</v>
      </c>
    </row>
    <row r="2316" spans="1:6" x14ac:dyDescent="0.3">
      <c r="A2316" vm="4683">
        <f ca="1"/>
        <v>44714</v>
      </c>
      <c r="B2316" vm="3523">
        <f ca="1"/>
        <v>2.02</v>
      </c>
      <c r="C2316" vm="3498">
        <f ca="1"/>
        <v>1.95</v>
      </c>
      <c r="D2316" vm="3523">
        <f ca="1"/>
        <v>2.02</v>
      </c>
      <c r="E2316" vm="4130">
        <f ca="1"/>
        <v>1.87</v>
      </c>
      <c r="F2316" vm="4684">
        <f ca="1"/>
        <v>1223000</v>
      </c>
    </row>
    <row r="2317" spans="1:6" x14ac:dyDescent="0.3">
      <c r="A2317" vm="4685">
        <f ca="1"/>
        <v>44715</v>
      </c>
      <c r="B2317" vm="3519">
        <f ca="1"/>
        <v>2.0499999999999998</v>
      </c>
      <c r="C2317" vm="3519">
        <f ca="1"/>
        <v>2.0499999999999998</v>
      </c>
      <c r="D2317" vm="3519">
        <f ca="1"/>
        <v>2.0499999999999998</v>
      </c>
      <c r="E2317" vm="3501">
        <f ca="1"/>
        <v>2</v>
      </c>
      <c r="F2317" vm="2502">
        <f ca="1"/>
        <v>139000</v>
      </c>
    </row>
    <row r="2318" spans="1:6" x14ac:dyDescent="0.3">
      <c r="A2318" vm="4686">
        <f ca="1"/>
        <v>44718</v>
      </c>
      <c r="B2318" vm="3516">
        <f ca="1"/>
        <v>2.04</v>
      </c>
      <c r="C2318" vm="3516">
        <f ca="1"/>
        <v>2.04</v>
      </c>
      <c r="D2318" vm="3516">
        <f ca="1"/>
        <v>2.04</v>
      </c>
      <c r="E2318" vm="3501">
        <f ca="1"/>
        <v>2</v>
      </c>
      <c r="F2318" vm="3727">
        <f ca="1"/>
        <v>307000</v>
      </c>
    </row>
    <row r="2319" spans="1:6" x14ac:dyDescent="0.3">
      <c r="A2319" vm="4687">
        <f ca="1"/>
        <v>44719</v>
      </c>
      <c r="B2319" vm="3498">
        <f ca="1"/>
        <v>1.95</v>
      </c>
      <c r="C2319" vm="3501">
        <f ca="1"/>
        <v>2</v>
      </c>
      <c r="D2319" vm="3502">
        <f ca="1"/>
        <v>2.0299999999999998</v>
      </c>
      <c r="E2319" vm="3498">
        <f ca="1"/>
        <v>1.95</v>
      </c>
      <c r="F2319" vm="965">
        <f ca="1"/>
        <v>798000</v>
      </c>
    </row>
    <row r="2320" spans="1:6" x14ac:dyDescent="0.3">
      <c r="A2320" vm="4688">
        <f ca="1"/>
        <v>44720</v>
      </c>
      <c r="B2320" vm="3498">
        <f ca="1"/>
        <v>1.95</v>
      </c>
      <c r="C2320" vm="1696">
        <f ca="1"/>
        <v>1.99</v>
      </c>
      <c r="D2320" vm="1696">
        <f ca="1"/>
        <v>1.99</v>
      </c>
      <c r="E2320" vm="3498">
        <f ca="1"/>
        <v>1.95</v>
      </c>
      <c r="F2320" vm="3931">
        <f ca="1"/>
        <v>500000</v>
      </c>
    </row>
    <row r="2321" spans="1:6" x14ac:dyDescent="0.3">
      <c r="A2321" vm="4689">
        <f ca="1"/>
        <v>44721</v>
      </c>
      <c r="B2321" vm="4190">
        <f ca="1"/>
        <v>1.97</v>
      </c>
      <c r="C2321" vm="1718">
        <f ca="1"/>
        <v>1.94</v>
      </c>
      <c r="D2321" vm="4190">
        <f ca="1"/>
        <v>1.97</v>
      </c>
      <c r="E2321" vm="1718">
        <f ca="1"/>
        <v>1.94</v>
      </c>
      <c r="F2321" vm="4690">
        <f ca="1"/>
        <v>686000</v>
      </c>
    </row>
    <row r="2322" spans="1:6" x14ac:dyDescent="0.3">
      <c r="A2322" vm="4691">
        <f ca="1"/>
        <v>44722</v>
      </c>
      <c r="B2322" vm="4190">
        <f ca="1"/>
        <v>1.97</v>
      </c>
      <c r="C2322" vm="1690">
        <f ca="1"/>
        <v>1.96</v>
      </c>
      <c r="D2322" vm="3621">
        <f ca="1"/>
        <v>1.98</v>
      </c>
      <c r="E2322" vm="1690">
        <f ca="1"/>
        <v>1.96</v>
      </c>
      <c r="F2322" vm="4692">
        <f ca="1"/>
        <v>1013000</v>
      </c>
    </row>
    <row r="2323" spans="1:6" x14ac:dyDescent="0.3">
      <c r="A2323" vm="4693">
        <f ca="1"/>
        <v>44725</v>
      </c>
      <c r="B2323" vm="1718">
        <f ca="1"/>
        <v>1.94</v>
      </c>
      <c r="C2323" vm="1718">
        <f ca="1"/>
        <v>1.94</v>
      </c>
      <c r="D2323" vm="3498">
        <f ca="1"/>
        <v>1.95</v>
      </c>
      <c r="E2323" vm="1705">
        <f ca="1"/>
        <v>1.9</v>
      </c>
      <c r="F2323" vm="3043">
        <f ca="1"/>
        <v>1465000</v>
      </c>
    </row>
    <row r="2324" spans="1:6" x14ac:dyDescent="0.3">
      <c r="A2324" vm="4694">
        <f ca="1"/>
        <v>44726</v>
      </c>
      <c r="B2324" vm="1753">
        <f ca="1"/>
        <v>2.06</v>
      </c>
      <c r="C2324" vm="1718">
        <f ca="1"/>
        <v>1.94</v>
      </c>
      <c r="D2324" vm="1753">
        <f ca="1"/>
        <v>2.06</v>
      </c>
      <c r="E2324" vm="1718">
        <f ca="1"/>
        <v>1.94</v>
      </c>
      <c r="F2324" vm="4695">
        <f ca="1"/>
        <v>2485000</v>
      </c>
    </row>
    <row r="2325" spans="1:6" x14ac:dyDescent="0.3">
      <c r="A2325" vm="4696">
        <f ca="1"/>
        <v>44727</v>
      </c>
      <c r="B2325" vm="1749">
        <f ca="1"/>
        <v>2.08</v>
      </c>
      <c r="C2325" vm="3529">
        <f ca="1"/>
        <v>2.09</v>
      </c>
      <c r="D2325" vm="1747">
        <f ca="1"/>
        <v>2.16</v>
      </c>
      <c r="E2325" vm="3516">
        <f ca="1"/>
        <v>2.04</v>
      </c>
      <c r="F2325" vm="4697">
        <f ca="1"/>
        <v>1274000</v>
      </c>
    </row>
    <row r="2326" spans="1:6" x14ac:dyDescent="0.3">
      <c r="A2326" vm="4698">
        <f ca="1"/>
        <v>44728</v>
      </c>
      <c r="B2326" vm="3621">
        <f ca="1"/>
        <v>1.98</v>
      </c>
      <c r="C2326" vm="3543">
        <f ca="1"/>
        <v>2.11</v>
      </c>
      <c r="D2326" vm="3543">
        <f ca="1"/>
        <v>2.11</v>
      </c>
      <c r="E2326" vm="3621">
        <f ca="1"/>
        <v>1.98</v>
      </c>
      <c r="F2326" vm="4699">
        <f ca="1"/>
        <v>1727000</v>
      </c>
    </row>
    <row r="2327" spans="1:6" x14ac:dyDescent="0.3">
      <c r="A2327" vm="4700">
        <f ca="1"/>
        <v>44729</v>
      </c>
      <c r="B2327" vm="1690">
        <f ca="1"/>
        <v>1.96</v>
      </c>
      <c r="C2327" vm="4190">
        <f ca="1"/>
        <v>1.97</v>
      </c>
      <c r="D2327" vm="4190">
        <f ca="1"/>
        <v>1.97</v>
      </c>
      <c r="E2327" vm="3498">
        <f ca="1"/>
        <v>1.95</v>
      </c>
      <c r="F2327" vm="4701">
        <f ca="1"/>
        <v>364000</v>
      </c>
    </row>
    <row r="2328" spans="1:6" x14ac:dyDescent="0.3">
      <c r="A2328" vm="4702">
        <f ca="1"/>
        <v>44732</v>
      </c>
      <c r="B2328" vm="3501">
        <f ca="1"/>
        <v>2</v>
      </c>
      <c r="C2328" vm="3519">
        <f ca="1"/>
        <v>2.0499999999999998</v>
      </c>
      <c r="D2328" vm="3519">
        <f ca="1"/>
        <v>2.0499999999999998</v>
      </c>
      <c r="E2328" vm="3498">
        <f ca="1"/>
        <v>1.95</v>
      </c>
      <c r="F2328" vm="4703">
        <f ca="1"/>
        <v>523000</v>
      </c>
    </row>
    <row r="2329" spans="1:6" x14ac:dyDescent="0.3">
      <c r="A2329" vm="4704">
        <f ca="1"/>
        <v>44733</v>
      </c>
      <c r="B2329" vm="4190">
        <f ca="1"/>
        <v>1.97</v>
      </c>
      <c r="C2329" vm="1690">
        <f ca="1"/>
        <v>1.96</v>
      </c>
      <c r="D2329" vm="1696">
        <f ca="1"/>
        <v>1.99</v>
      </c>
      <c r="E2329" vm="1730">
        <f ca="1"/>
        <v>1.93</v>
      </c>
      <c r="F2329" vm="4705">
        <f ca="1"/>
        <v>209000</v>
      </c>
    </row>
    <row r="2330" spans="1:6" x14ac:dyDescent="0.3">
      <c r="A2330" vm="4706">
        <f ca="1"/>
        <v>44734</v>
      </c>
      <c r="B2330" vm="3501">
        <f ca="1"/>
        <v>2</v>
      </c>
      <c r="C2330" vm="1696">
        <f ca="1"/>
        <v>1.99</v>
      </c>
      <c r="D2330" vm="3501">
        <f ca="1"/>
        <v>2</v>
      </c>
      <c r="E2330" vm="1690">
        <f ca="1"/>
        <v>1.96</v>
      </c>
      <c r="F2330" vm="2102">
        <f ca="1"/>
        <v>77000</v>
      </c>
    </row>
    <row r="2331" spans="1:6" x14ac:dyDescent="0.3">
      <c r="A2331" vm="4707">
        <f ca="1"/>
        <v>44735</v>
      </c>
      <c r="B2331" vm="3621">
        <f ca="1"/>
        <v>1.98</v>
      </c>
      <c r="C2331" vm="1696">
        <f ca="1"/>
        <v>1.99</v>
      </c>
      <c r="D2331" vm="1696">
        <f ca="1"/>
        <v>1.99</v>
      </c>
      <c r="E2331" vm="1694">
        <f ca="1"/>
        <v>1.91</v>
      </c>
      <c r="F2331" vm="976">
        <f ca="1"/>
        <v>49000</v>
      </c>
    </row>
    <row r="2332" spans="1:6" x14ac:dyDescent="0.3">
      <c r="A2332" vm="4708">
        <f ca="1"/>
        <v>44736</v>
      </c>
      <c r="B2332" vm="3523">
        <f ca="1"/>
        <v>2.02</v>
      </c>
      <c r="C2332" vm="3498">
        <f ca="1"/>
        <v>1.95</v>
      </c>
      <c r="D2332" vm="3523">
        <f ca="1"/>
        <v>2.02</v>
      </c>
      <c r="E2332" vm="3498">
        <f ca="1"/>
        <v>1.95</v>
      </c>
      <c r="F2332" vm="4709">
        <f ca="1"/>
        <v>2105000</v>
      </c>
    </row>
    <row r="2333" spans="1:6" x14ac:dyDescent="0.3">
      <c r="A2333" vm="4710">
        <f ca="1"/>
        <v>44739</v>
      </c>
      <c r="B2333" vm="3501">
        <f ca="1"/>
        <v>2</v>
      </c>
      <c r="C2333" vm="3501">
        <f ca="1"/>
        <v>2</v>
      </c>
      <c r="D2333" vm="3523">
        <f ca="1"/>
        <v>2.02</v>
      </c>
      <c r="E2333" vm="1718">
        <f ca="1"/>
        <v>1.94</v>
      </c>
      <c r="F2333" vm="4547">
        <f ca="1"/>
        <v>821000</v>
      </c>
    </row>
    <row r="2334" spans="1:6" x14ac:dyDescent="0.3">
      <c r="A2334" vm="4711">
        <f ca="1"/>
        <v>44740</v>
      </c>
      <c r="B2334" vm="1696">
        <f ca="1"/>
        <v>1.99</v>
      </c>
      <c r="C2334" vm="1696">
        <f ca="1"/>
        <v>1.99</v>
      </c>
      <c r="D2334" vm="3513">
        <f ca="1"/>
        <v>2.0099999999999998</v>
      </c>
      <c r="E2334" vm="1690">
        <f ca="1"/>
        <v>1.96</v>
      </c>
      <c r="F2334" vm="4712">
        <f ca="1"/>
        <v>1316000</v>
      </c>
    </row>
    <row r="2335" spans="1:6" x14ac:dyDescent="0.3">
      <c r="A2335" vm="4713">
        <f ca="1"/>
        <v>44741</v>
      </c>
      <c r="B2335" vm="3513">
        <f ca="1"/>
        <v>2.0099999999999998</v>
      </c>
      <c r="C2335" vm="3501">
        <f ca="1"/>
        <v>2</v>
      </c>
      <c r="D2335" vm="3513">
        <f ca="1"/>
        <v>2.0099999999999998</v>
      </c>
      <c r="E2335" vm="4190">
        <f ca="1"/>
        <v>1.97</v>
      </c>
      <c r="F2335" vm="4050">
        <f ca="1"/>
        <v>1130000</v>
      </c>
    </row>
    <row r="2336" spans="1:6" x14ac:dyDescent="0.3">
      <c r="A2336" vm="4714">
        <f ca="1"/>
        <v>44742</v>
      </c>
      <c r="B2336" vm="3529">
        <f ca="1"/>
        <v>2.09</v>
      </c>
      <c r="C2336" vm="3513">
        <f ca="1"/>
        <v>2.0099999999999998</v>
      </c>
      <c r="D2336" vm="3505">
        <f ca="1"/>
        <v>2.1</v>
      </c>
      <c r="E2336" vm="3501">
        <f ca="1"/>
        <v>2</v>
      </c>
      <c r="F2336" vm="4715">
        <f ca="1"/>
        <v>2022000</v>
      </c>
    </row>
    <row r="2337" spans="1:6" x14ac:dyDescent="0.3">
      <c r="A2337" vm="4716">
        <f ca="1"/>
        <v>44743</v>
      </c>
      <c r="B2337" vm="3543">
        <f ca="1"/>
        <v>2.11</v>
      </c>
      <c r="C2337" vm="3505">
        <f ca="1"/>
        <v>2.1</v>
      </c>
      <c r="D2337" vm="3543">
        <f ca="1"/>
        <v>2.11</v>
      </c>
      <c r="E2337" vm="3529">
        <f ca="1"/>
        <v>2.09</v>
      </c>
      <c r="F2337" vm="4717">
        <f ca="1"/>
        <v>1012000</v>
      </c>
    </row>
    <row r="2338" spans="1:6" x14ac:dyDescent="0.3">
      <c r="A2338" vm="4718">
        <f ca="1"/>
        <v>44746</v>
      </c>
      <c r="B2338" vm="3543">
        <f ca="1"/>
        <v>2.11</v>
      </c>
      <c r="C2338" vm="3505">
        <f ca="1"/>
        <v>2.1</v>
      </c>
      <c r="D2338" vm="3532">
        <f ca="1"/>
        <v>2.12</v>
      </c>
      <c r="E2338" vm="1749">
        <f ca="1"/>
        <v>2.08</v>
      </c>
      <c r="F2338" vm="4145">
        <f ca="1"/>
        <v>1646000</v>
      </c>
    </row>
    <row r="2339" spans="1:6" x14ac:dyDescent="0.3">
      <c r="A2339" vm="4719">
        <f ca="1"/>
        <v>44747</v>
      </c>
      <c r="B2339" vm="3523">
        <f ca="1"/>
        <v>2.02</v>
      </c>
      <c r="C2339" vm="3519">
        <f ca="1"/>
        <v>2.0499999999999998</v>
      </c>
      <c r="D2339" vm="3543">
        <f ca="1"/>
        <v>2.11</v>
      </c>
      <c r="E2339" vm="1696">
        <f ca="1"/>
        <v>1.99</v>
      </c>
      <c r="F2339" vm="4720">
        <f ca="1"/>
        <v>1637000</v>
      </c>
    </row>
    <row r="2340" spans="1:6" x14ac:dyDescent="0.3">
      <c r="A2340" vm="4721">
        <f ca="1"/>
        <v>44748</v>
      </c>
      <c r="B2340" vm="1696">
        <f ca="1"/>
        <v>1.99</v>
      </c>
      <c r="C2340" vm="3523">
        <f ca="1"/>
        <v>2.02</v>
      </c>
      <c r="D2340" vm="3523">
        <f ca="1"/>
        <v>2.02</v>
      </c>
      <c r="E2340" vm="3621">
        <f ca="1"/>
        <v>1.98</v>
      </c>
      <c r="F2340" vm="4722">
        <f ca="1"/>
        <v>1846000</v>
      </c>
    </row>
    <row r="2341" spans="1:6" x14ac:dyDescent="0.3">
      <c r="A2341" vm="4723">
        <f ca="1"/>
        <v>44749</v>
      </c>
      <c r="B2341" vm="3505">
        <f ca="1"/>
        <v>2.1</v>
      </c>
      <c r="C2341" vm="3501">
        <f ca="1"/>
        <v>2</v>
      </c>
      <c r="D2341" vm="1747">
        <f ca="1"/>
        <v>2.16</v>
      </c>
      <c r="E2341" vm="1696">
        <f ca="1"/>
        <v>1.99</v>
      </c>
      <c r="F2341" vm="4724">
        <f ca="1"/>
        <v>4251000</v>
      </c>
    </row>
    <row r="2342" spans="1:6" x14ac:dyDescent="0.3">
      <c r="A2342" vm="4725">
        <f ca="1"/>
        <v>44750</v>
      </c>
      <c r="B2342" vm="3529">
        <f ca="1"/>
        <v>2.09</v>
      </c>
      <c r="C2342" vm="3529">
        <f ca="1"/>
        <v>2.09</v>
      </c>
      <c r="D2342" vm="3532">
        <f ca="1"/>
        <v>2.12</v>
      </c>
      <c r="E2342" vm="3523">
        <f ca="1"/>
        <v>2.02</v>
      </c>
      <c r="F2342" vm="4726">
        <f ca="1"/>
        <v>737000</v>
      </c>
    </row>
    <row r="2343" spans="1:6" x14ac:dyDescent="0.3">
      <c r="A2343" vm="4727">
        <f ca="1"/>
        <v>44753</v>
      </c>
      <c r="B2343" vm="3505">
        <f ca="1"/>
        <v>2.1</v>
      </c>
      <c r="C2343" vm="3529">
        <f ca="1"/>
        <v>2.09</v>
      </c>
      <c r="D2343" vm="3532">
        <f ca="1"/>
        <v>2.12</v>
      </c>
      <c r="E2343" vm="3529">
        <f ca="1"/>
        <v>2.09</v>
      </c>
      <c r="F2343" vm="4728">
        <f ca="1"/>
        <v>1644000</v>
      </c>
    </row>
    <row r="2344" spans="1:6" x14ac:dyDescent="0.3">
      <c r="A2344" vm="4729">
        <f ca="1"/>
        <v>44754</v>
      </c>
      <c r="B2344" vm="3543">
        <f ca="1"/>
        <v>2.11</v>
      </c>
      <c r="C2344" vm="3529">
        <f ca="1"/>
        <v>2.09</v>
      </c>
      <c r="D2344" vm="3532">
        <f ca="1"/>
        <v>2.12</v>
      </c>
      <c r="E2344" vm="3529">
        <f ca="1"/>
        <v>2.09</v>
      </c>
      <c r="F2344" vm="2211">
        <f ca="1"/>
        <v>2306000</v>
      </c>
    </row>
    <row r="2345" spans="1:6" x14ac:dyDescent="0.3">
      <c r="A2345" vm="4730">
        <f ca="1"/>
        <v>44755</v>
      </c>
      <c r="B2345" vm="1749">
        <f ca="1"/>
        <v>2.08</v>
      </c>
      <c r="C2345" vm="3505">
        <f ca="1"/>
        <v>2.1</v>
      </c>
      <c r="D2345" vm="3543">
        <f ca="1"/>
        <v>2.11</v>
      </c>
      <c r="E2345" vm="3523">
        <f ca="1"/>
        <v>2.02</v>
      </c>
      <c r="F2345" vm="4731">
        <f ca="1"/>
        <v>2466000</v>
      </c>
    </row>
    <row r="2346" spans="1:6" x14ac:dyDescent="0.3">
      <c r="A2346" vm="4732">
        <f ca="1"/>
        <v>44756</v>
      </c>
      <c r="B2346" vm="1718">
        <f ca="1"/>
        <v>1.94</v>
      </c>
      <c r="C2346" vm="1696">
        <f ca="1"/>
        <v>1.99</v>
      </c>
      <c r="D2346" vm="3516">
        <f ca="1"/>
        <v>2.04</v>
      </c>
      <c r="E2346" vm="1729">
        <f ca="1"/>
        <v>1.92</v>
      </c>
      <c r="F2346" vm="4733">
        <f ca="1"/>
        <v>1519000</v>
      </c>
    </row>
    <row r="2347" spans="1:6" x14ac:dyDescent="0.3">
      <c r="A2347" vm="4734">
        <f ca="1"/>
        <v>44757</v>
      </c>
      <c r="B2347" vm="1705">
        <f ca="1"/>
        <v>1.9</v>
      </c>
      <c r="C2347" vm="1729">
        <f ca="1"/>
        <v>1.92</v>
      </c>
      <c r="D2347" vm="1729">
        <f ca="1"/>
        <v>1.92</v>
      </c>
      <c r="E2347" vm="1713">
        <f ca="1"/>
        <v>1.86</v>
      </c>
      <c r="F2347" vm="4735">
        <f ca="1"/>
        <v>997000</v>
      </c>
    </row>
    <row r="2348" spans="1:6" x14ac:dyDescent="0.3">
      <c r="A2348" vm="4736">
        <f ca="1"/>
        <v>44760</v>
      </c>
      <c r="B2348" vm="1696">
        <f ca="1"/>
        <v>1.99</v>
      </c>
      <c r="C2348" vm="1725">
        <f ca="1"/>
        <v>1.88</v>
      </c>
      <c r="D2348" vm="3501">
        <f ca="1"/>
        <v>2</v>
      </c>
      <c r="E2348" vm="1725">
        <f ca="1"/>
        <v>1.88</v>
      </c>
      <c r="F2348" vm="4737">
        <f ca="1"/>
        <v>3173000</v>
      </c>
    </row>
    <row r="2349" spans="1:6" x14ac:dyDescent="0.3">
      <c r="A2349" vm="4738">
        <f ca="1"/>
        <v>44761</v>
      </c>
      <c r="B2349" vm="3516">
        <f ca="1"/>
        <v>2.04</v>
      </c>
      <c r="C2349" vm="1690">
        <f ca="1"/>
        <v>1.96</v>
      </c>
      <c r="D2349" vm="3519">
        <f ca="1"/>
        <v>2.0499999999999998</v>
      </c>
      <c r="E2349" vm="1690">
        <f ca="1"/>
        <v>1.96</v>
      </c>
      <c r="F2349" vm="4739">
        <f ca="1"/>
        <v>1933000</v>
      </c>
    </row>
    <row r="2350" spans="1:6" x14ac:dyDescent="0.3">
      <c r="A2350" vm="4740">
        <f ca="1"/>
        <v>44762</v>
      </c>
      <c r="B2350" vm="3523">
        <f ca="1"/>
        <v>2.02</v>
      </c>
      <c r="C2350" vm="3502">
        <f ca="1"/>
        <v>2.0299999999999998</v>
      </c>
      <c r="D2350" vm="3502">
        <f ca="1"/>
        <v>2.0299999999999998</v>
      </c>
      <c r="E2350" vm="1696">
        <f ca="1"/>
        <v>1.99</v>
      </c>
      <c r="F2350" vm="4741">
        <f ca="1"/>
        <v>1761000</v>
      </c>
    </row>
    <row r="2351" spans="1:6" x14ac:dyDescent="0.3">
      <c r="A2351" vm="4742">
        <f ca="1"/>
        <v>44763</v>
      </c>
      <c r="B2351" vm="3513">
        <f ca="1"/>
        <v>2.0099999999999998</v>
      </c>
      <c r="C2351" vm="3501">
        <f ca="1"/>
        <v>2</v>
      </c>
      <c r="D2351" vm="3513">
        <f ca="1"/>
        <v>2.0099999999999998</v>
      </c>
      <c r="E2351" vm="1690">
        <f ca="1"/>
        <v>1.96</v>
      </c>
      <c r="F2351" vm="4637">
        <f ca="1"/>
        <v>1317000</v>
      </c>
    </row>
    <row r="2352" spans="1:6" x14ac:dyDescent="0.3">
      <c r="A2352" vm="4743">
        <f ca="1"/>
        <v>44764</v>
      </c>
      <c r="B2352" vm="3501">
        <f ca="1"/>
        <v>2</v>
      </c>
      <c r="C2352" vm="3501">
        <f ca="1"/>
        <v>2</v>
      </c>
      <c r="D2352" vm="3501">
        <f ca="1"/>
        <v>2</v>
      </c>
      <c r="E2352" vm="4190">
        <f ca="1"/>
        <v>1.97</v>
      </c>
      <c r="F2352" vm="2952">
        <f ca="1"/>
        <v>830000</v>
      </c>
    </row>
    <row r="2353" spans="1:6" x14ac:dyDescent="0.3">
      <c r="A2353" vm="4744">
        <f ca="1"/>
        <v>44767</v>
      </c>
      <c r="B2353" vm="3523">
        <f ca="1"/>
        <v>2.02</v>
      </c>
      <c r="C2353" vm="3501">
        <f ca="1"/>
        <v>2</v>
      </c>
      <c r="D2353" vm="3523">
        <f ca="1"/>
        <v>2.02</v>
      </c>
      <c r="E2353" vm="3501">
        <f ca="1"/>
        <v>2</v>
      </c>
      <c r="F2353" vm="4745">
        <f ca="1"/>
        <v>1062000</v>
      </c>
    </row>
    <row r="2354" spans="1:6" x14ac:dyDescent="0.3">
      <c r="A2354" vm="4746">
        <f ca="1"/>
        <v>44768</v>
      </c>
      <c r="B2354" vm="3540">
        <f ca="1"/>
        <v>2.0699999999999998</v>
      </c>
      <c r="C2354" vm="3523">
        <f ca="1"/>
        <v>2.02</v>
      </c>
      <c r="D2354" vm="3540">
        <f ca="1"/>
        <v>2.0699999999999998</v>
      </c>
      <c r="E2354" vm="3501">
        <f ca="1"/>
        <v>2</v>
      </c>
      <c r="F2354" vm="4747">
        <f ca="1"/>
        <v>1777000</v>
      </c>
    </row>
    <row r="2355" spans="1:6" x14ac:dyDescent="0.3">
      <c r="A2355" vm="4748">
        <f ca="1"/>
        <v>44769</v>
      </c>
      <c r="B2355" vm="3529">
        <f ca="1"/>
        <v>2.09</v>
      </c>
      <c r="C2355" vm="3540">
        <f ca="1"/>
        <v>2.0699999999999998</v>
      </c>
      <c r="D2355" vm="3529">
        <f ca="1"/>
        <v>2.09</v>
      </c>
      <c r="E2355" vm="1753">
        <f ca="1"/>
        <v>2.06</v>
      </c>
      <c r="F2355" vm="4749">
        <f ca="1"/>
        <v>2063000</v>
      </c>
    </row>
    <row r="2356" spans="1:6" x14ac:dyDescent="0.3">
      <c r="A2356" vm="4750">
        <f ca="1"/>
        <v>44770</v>
      </c>
      <c r="B2356" vm="3526">
        <f ca="1"/>
        <v>2.1800000000000002</v>
      </c>
      <c r="C2356" vm="3505">
        <f ca="1"/>
        <v>2.1</v>
      </c>
      <c r="D2356" vm="3526">
        <f ca="1"/>
        <v>2.1800000000000002</v>
      </c>
      <c r="E2356" vm="3529">
        <f ca="1"/>
        <v>2.09</v>
      </c>
      <c r="F2356" vm="4751">
        <f ca="1"/>
        <v>2406000</v>
      </c>
    </row>
    <row r="2357" spans="1:6" x14ac:dyDescent="0.3">
      <c r="A2357" vm="4752">
        <f ca="1"/>
        <v>44771</v>
      </c>
      <c r="B2357" vm="3509">
        <f ca="1"/>
        <v>2.15</v>
      </c>
      <c r="C2357" vm="3526">
        <f ca="1"/>
        <v>2.1800000000000002</v>
      </c>
      <c r="D2357" vm="3526">
        <f ca="1"/>
        <v>2.1800000000000002</v>
      </c>
      <c r="E2357" vm="3505">
        <f ca="1"/>
        <v>2.1</v>
      </c>
      <c r="F2357" vm="2127">
        <f ca="1"/>
        <v>169000</v>
      </c>
    </row>
    <row r="2358" spans="1:6" x14ac:dyDescent="0.3">
      <c r="A2358" vm="4753">
        <f ca="1"/>
        <v>44774</v>
      </c>
      <c r="B2358" vm="3505">
        <f ca="1"/>
        <v>2.1</v>
      </c>
      <c r="C2358" vm="3535">
        <f ca="1"/>
        <v>2.13</v>
      </c>
      <c r="D2358" vm="3509">
        <f ca="1"/>
        <v>2.15</v>
      </c>
      <c r="E2358" vm="3519">
        <f ca="1"/>
        <v>2.0499999999999998</v>
      </c>
      <c r="F2358" vm="4754">
        <f ca="1"/>
        <v>1294000</v>
      </c>
    </row>
    <row r="2359" spans="1:6" x14ac:dyDescent="0.3">
      <c r="A2359" vm="4755">
        <f ca="1"/>
        <v>44775</v>
      </c>
      <c r="B2359" vm="3547">
        <f ca="1"/>
        <v>2.17</v>
      </c>
      <c r="C2359" vm="3505">
        <f ca="1"/>
        <v>2.1</v>
      </c>
      <c r="D2359" vm="3547">
        <f ca="1"/>
        <v>2.17</v>
      </c>
      <c r="E2359" vm="3505">
        <f ca="1"/>
        <v>2.1</v>
      </c>
      <c r="F2359" vm="4756">
        <f ca="1"/>
        <v>1119000</v>
      </c>
    </row>
    <row r="2360" spans="1:6" x14ac:dyDescent="0.3">
      <c r="A2360" vm="4757">
        <f ca="1"/>
        <v>44776</v>
      </c>
      <c r="B2360" vm="1760">
        <f ca="1"/>
        <v>2.2200000000000002</v>
      </c>
      <c r="C2360" vm="3547">
        <f ca="1"/>
        <v>2.17</v>
      </c>
      <c r="D2360" vm="1760">
        <f ca="1"/>
        <v>2.2200000000000002</v>
      </c>
      <c r="E2360" vm="3509">
        <f ca="1"/>
        <v>2.15</v>
      </c>
      <c r="F2360" vm="4758">
        <f ca="1"/>
        <v>2059000</v>
      </c>
    </row>
    <row r="2361" spans="1:6" x14ac:dyDescent="0.3">
      <c r="A2361" vm="4759">
        <f ca="1"/>
        <v>44777</v>
      </c>
      <c r="B2361" vm="3510">
        <f ca="1"/>
        <v>2.2799999999999998</v>
      </c>
      <c r="C2361" vm="3522">
        <f ca="1"/>
        <v>2.23</v>
      </c>
      <c r="D2361" vm="3510">
        <f ca="1"/>
        <v>2.2799999999999998</v>
      </c>
      <c r="E2361" vm="1760">
        <f ca="1"/>
        <v>2.2200000000000002</v>
      </c>
      <c r="F2361" vm="2498">
        <f ca="1"/>
        <v>1084000</v>
      </c>
    </row>
    <row r="2362" spans="1:6" x14ac:dyDescent="0.3">
      <c r="A2362" vm="4760">
        <f ca="1"/>
        <v>44778</v>
      </c>
      <c r="B2362" vm="3497">
        <f ca="1"/>
        <v>2.2599999999999998</v>
      </c>
      <c r="C2362" vm="3770">
        <f ca="1"/>
        <v>2.27</v>
      </c>
      <c r="D2362" vm="3778">
        <f ca="1"/>
        <v>2.29</v>
      </c>
      <c r="E2362" vm="1766">
        <f ca="1"/>
        <v>2.2400000000000002</v>
      </c>
      <c r="F2362" vm="4761">
        <f ca="1"/>
        <v>567000</v>
      </c>
    </row>
    <row r="2363" spans="1:6" x14ac:dyDescent="0.3">
      <c r="A2363" vm="4762">
        <f ca="1"/>
        <v>44781</v>
      </c>
      <c r="B2363" vm="3506">
        <f ca="1"/>
        <v>2.25</v>
      </c>
      <c r="C2363" vm="3497">
        <f ca="1"/>
        <v>2.2599999999999998</v>
      </c>
      <c r="D2363" vm="3778">
        <f ca="1"/>
        <v>2.29</v>
      </c>
      <c r="E2363" vm="1747">
        <f ca="1"/>
        <v>2.16</v>
      </c>
      <c r="F2363" vm="4763">
        <f ca="1"/>
        <v>1353000</v>
      </c>
    </row>
    <row r="2364" spans="1:6" x14ac:dyDescent="0.3">
      <c r="A2364" vm="4764">
        <f ca="1"/>
        <v>44782</v>
      </c>
      <c r="B2364" vm="3778">
        <f ca="1"/>
        <v>2.29</v>
      </c>
      <c r="C2364" vm="3526">
        <f ca="1"/>
        <v>2.1800000000000002</v>
      </c>
      <c r="D2364" vm="3778">
        <f ca="1"/>
        <v>2.29</v>
      </c>
      <c r="E2364" vm="3526">
        <f ca="1"/>
        <v>2.1800000000000002</v>
      </c>
      <c r="F2364" vm="4765">
        <f ca="1"/>
        <v>1975000</v>
      </c>
    </row>
    <row r="2365" spans="1:6" x14ac:dyDescent="0.3">
      <c r="A2365" vm="4766">
        <f ca="1"/>
        <v>44783</v>
      </c>
      <c r="B2365" vm="3461">
        <f ca="1"/>
        <v>2.4700000000000002</v>
      </c>
      <c r="C2365" vm="4358">
        <f ca="1"/>
        <v>2.2999999999999998</v>
      </c>
      <c r="D2365" vm="3015">
        <f ca="1"/>
        <v>2.48</v>
      </c>
      <c r="E2365" vm="4358">
        <f ca="1"/>
        <v>2.2999999999999998</v>
      </c>
      <c r="F2365" vm="4767">
        <f ca="1"/>
        <v>2239000</v>
      </c>
    </row>
    <row r="2366" spans="1:6" x14ac:dyDescent="0.3">
      <c r="A2366" vm="4768">
        <f ca="1"/>
        <v>44784</v>
      </c>
      <c r="B2366" vm="3035">
        <f ca="1"/>
        <v>2.54</v>
      </c>
      <c r="C2366" vm="3015">
        <f ca="1"/>
        <v>2.48</v>
      </c>
      <c r="D2366" vm="3041">
        <f ca="1"/>
        <v>2.5499999999999998</v>
      </c>
      <c r="E2366" vm="4358">
        <f ca="1"/>
        <v>2.2999999999999998</v>
      </c>
      <c r="F2366" vm="4769">
        <f ca="1"/>
        <v>3085000</v>
      </c>
    </row>
    <row r="2367" spans="1:6" x14ac:dyDescent="0.3">
      <c r="A2367" vm="4770">
        <f ca="1"/>
        <v>44785</v>
      </c>
      <c r="B2367" vm="3453">
        <f ca="1"/>
        <v>2.4900000000000002</v>
      </c>
      <c r="C2367" vm="4337">
        <f ca="1"/>
        <v>2.4300000000000002</v>
      </c>
      <c r="D2367" vm="3020">
        <f ca="1"/>
        <v>2.5099999999999998</v>
      </c>
      <c r="E2367" vm="4337">
        <f ca="1"/>
        <v>2.4300000000000002</v>
      </c>
      <c r="F2367" vm="4771">
        <f ca="1"/>
        <v>1191000</v>
      </c>
    </row>
    <row r="2368" spans="1:6" x14ac:dyDescent="0.3">
      <c r="A2368" vm="4772">
        <f ca="1"/>
        <v>44788</v>
      </c>
      <c r="B2368" vm="4334">
        <f ca="1"/>
        <v>2.46</v>
      </c>
      <c r="C2368" vm="3461">
        <f ca="1"/>
        <v>2.4700000000000002</v>
      </c>
      <c r="D2368" vm="3453">
        <f ca="1"/>
        <v>2.4900000000000002</v>
      </c>
      <c r="E2368" vm="3460">
        <f ca="1"/>
        <v>2.4500000000000002</v>
      </c>
      <c r="F2368" vm="4773">
        <f ca="1"/>
        <v>776000</v>
      </c>
    </row>
    <row r="2369" spans="1:6" x14ac:dyDescent="0.3">
      <c r="A2369" vm="4774">
        <f ca="1"/>
        <v>44789</v>
      </c>
      <c r="B2369" vm="3453">
        <f ca="1"/>
        <v>2.4900000000000002</v>
      </c>
      <c r="C2369" vm="3460">
        <f ca="1"/>
        <v>2.4500000000000002</v>
      </c>
      <c r="D2369" vm="3453">
        <f ca="1"/>
        <v>2.4900000000000002</v>
      </c>
      <c r="E2369" vm="4337">
        <f ca="1"/>
        <v>2.4300000000000002</v>
      </c>
      <c r="F2369" vm="4775">
        <f ca="1"/>
        <v>1208000</v>
      </c>
    </row>
    <row r="2370" spans="1:6" x14ac:dyDescent="0.3">
      <c r="A2370" vm="4776">
        <f ca="1"/>
        <v>44790</v>
      </c>
      <c r="B2370" vm="4337">
        <f ca="1"/>
        <v>2.4300000000000002</v>
      </c>
      <c r="C2370" vm="3453">
        <f ca="1"/>
        <v>2.4900000000000002</v>
      </c>
      <c r="D2370" vm="3453">
        <f ca="1"/>
        <v>2.4900000000000002</v>
      </c>
      <c r="E2370" vm="4337">
        <f ca="1"/>
        <v>2.4300000000000002</v>
      </c>
      <c r="F2370" vm="4777">
        <f ca="1"/>
        <v>577000</v>
      </c>
    </row>
    <row r="2371" spans="1:6" x14ac:dyDescent="0.3">
      <c r="A2371" vm="4778">
        <f ca="1"/>
        <v>44791</v>
      </c>
      <c r="B2371" vm="3010">
        <f ca="1"/>
        <v>2.65</v>
      </c>
      <c r="C2371" vm="4337">
        <f ca="1"/>
        <v>2.4300000000000002</v>
      </c>
      <c r="D2371" vm="3010">
        <f ca="1"/>
        <v>2.65</v>
      </c>
      <c r="E2371" vm="4337">
        <f ca="1"/>
        <v>2.4300000000000002</v>
      </c>
      <c r="F2371" vm="4779">
        <f ca="1"/>
        <v>4373000</v>
      </c>
    </row>
    <row r="2372" spans="1:6" x14ac:dyDescent="0.3">
      <c r="A2372" vm="4780">
        <f ca="1"/>
        <v>44792</v>
      </c>
      <c r="B2372" vm="3042">
        <f ca="1"/>
        <v>2.62</v>
      </c>
      <c r="C2372" vm="3433">
        <f ca="1"/>
        <v>2.7</v>
      </c>
      <c r="D2372" vm="3422">
        <f ca="1"/>
        <v>2.74</v>
      </c>
      <c r="E2372" vm="3041">
        <f ca="1"/>
        <v>2.5499999999999998</v>
      </c>
      <c r="F2372" vm="4781">
        <f ca="1"/>
        <v>637000</v>
      </c>
    </row>
    <row r="2373" spans="1:6" x14ac:dyDescent="0.3">
      <c r="A2373" vm="4782">
        <f ca="1"/>
        <v>44795</v>
      </c>
      <c r="B2373" vm="3024">
        <f ca="1"/>
        <v>2.58</v>
      </c>
      <c r="C2373" vm="3036">
        <f ca="1"/>
        <v>2.63</v>
      </c>
      <c r="D2373" vm="3010">
        <f ca="1"/>
        <v>2.65</v>
      </c>
      <c r="E2373" vm="3024">
        <f ca="1"/>
        <v>2.58</v>
      </c>
      <c r="F2373" vm="4783">
        <f ca="1"/>
        <v>657000</v>
      </c>
    </row>
    <row r="2374" spans="1:6" x14ac:dyDescent="0.3">
      <c r="A2374" vm="4784">
        <f ca="1"/>
        <v>44796</v>
      </c>
      <c r="B2374" vm="3035">
        <f ca="1"/>
        <v>2.54</v>
      </c>
      <c r="C2374" vm="3024">
        <f ca="1"/>
        <v>2.58</v>
      </c>
      <c r="D2374" vm="3024">
        <f ca="1"/>
        <v>2.58</v>
      </c>
      <c r="E2374" vm="4337">
        <f ca="1"/>
        <v>2.4300000000000002</v>
      </c>
      <c r="F2374" vm="4785">
        <f ca="1"/>
        <v>1030000</v>
      </c>
    </row>
    <row r="2375" spans="1:6" x14ac:dyDescent="0.3">
      <c r="A2375" vm="4786">
        <f ca="1"/>
        <v>44797</v>
      </c>
      <c r="B2375" vm="4337">
        <f ca="1"/>
        <v>2.4300000000000002</v>
      </c>
      <c r="C2375" vm="4337">
        <f ca="1"/>
        <v>2.4300000000000002</v>
      </c>
      <c r="D2375" vm="3035">
        <f ca="1"/>
        <v>2.54</v>
      </c>
      <c r="E2375" vm="4337">
        <f ca="1"/>
        <v>2.4300000000000002</v>
      </c>
      <c r="F2375" vm="4787">
        <f ca="1"/>
        <v>675000</v>
      </c>
    </row>
    <row r="2376" spans="1:6" x14ac:dyDescent="0.3">
      <c r="A2376" vm="4788">
        <f ca="1"/>
        <v>44798</v>
      </c>
      <c r="B2376" vm="3015">
        <f ca="1"/>
        <v>2.48</v>
      </c>
      <c r="C2376" vm="3464">
        <f ca="1"/>
        <v>2.42</v>
      </c>
      <c r="D2376" vm="3028">
        <f ca="1"/>
        <v>2.5</v>
      </c>
      <c r="E2376" vm="3467">
        <f ca="1"/>
        <v>2.41</v>
      </c>
      <c r="F2376" vm="2952">
        <f ca="1"/>
        <v>830000</v>
      </c>
    </row>
    <row r="2377" spans="1:6" x14ac:dyDescent="0.3">
      <c r="A2377" vm="4789">
        <f ca="1"/>
        <v>44799</v>
      </c>
      <c r="B2377" vm="3461">
        <f ca="1"/>
        <v>2.4700000000000002</v>
      </c>
      <c r="C2377" vm="3015">
        <f ca="1"/>
        <v>2.48</v>
      </c>
      <c r="D2377" vm="3015">
        <f ca="1"/>
        <v>2.48</v>
      </c>
      <c r="E2377" vm="3464">
        <f ca="1"/>
        <v>2.42</v>
      </c>
      <c r="F2377" vm="173">
        <f ca="1"/>
        <v>34000</v>
      </c>
    </row>
    <row r="2378" spans="1:6" x14ac:dyDescent="0.3">
      <c r="A2378" vm="4790">
        <f ca="1"/>
        <v>44803</v>
      </c>
      <c r="B2378" vm="3470">
        <f ca="1"/>
        <v>2.39</v>
      </c>
      <c r="C2378" vm="3460">
        <f ca="1"/>
        <v>2.4500000000000002</v>
      </c>
      <c r="D2378" vm="3460">
        <f ca="1"/>
        <v>2.4500000000000002</v>
      </c>
      <c r="E2378" vm="3470">
        <f ca="1"/>
        <v>2.39</v>
      </c>
      <c r="F2378" vm="3285">
        <f ca="1"/>
        <v>816000</v>
      </c>
    </row>
    <row r="2379" spans="1:6" x14ac:dyDescent="0.3">
      <c r="A2379" vm="4791">
        <f ca="1"/>
        <v>44804</v>
      </c>
      <c r="B2379" vm="3461">
        <f ca="1"/>
        <v>2.4700000000000002</v>
      </c>
      <c r="C2379" vm="3460">
        <f ca="1"/>
        <v>2.4500000000000002</v>
      </c>
      <c r="D2379" vm="3461">
        <f ca="1"/>
        <v>2.4700000000000002</v>
      </c>
      <c r="E2379" vm="1774">
        <f ca="1"/>
        <v>2.44</v>
      </c>
      <c r="F2379" vm="4792">
        <f ca="1"/>
        <v>605000</v>
      </c>
    </row>
    <row r="2380" spans="1:6" x14ac:dyDescent="0.3">
      <c r="A2380" vm="4793">
        <f ca="1"/>
        <v>44805</v>
      </c>
      <c r="B2380" vm="3018">
        <f ca="1"/>
        <v>2.66</v>
      </c>
      <c r="C2380" vm="3460">
        <f ca="1"/>
        <v>2.4500000000000002</v>
      </c>
      <c r="D2380" vm="3045">
        <f ca="1"/>
        <v>2.67</v>
      </c>
      <c r="E2380" vm="3460">
        <f ca="1"/>
        <v>2.4500000000000002</v>
      </c>
      <c r="F2380" vm="4794">
        <f ca="1"/>
        <v>3006000</v>
      </c>
    </row>
    <row r="2381" spans="1:6" x14ac:dyDescent="0.3">
      <c r="A2381" vm="4795">
        <f ca="1"/>
        <v>44806</v>
      </c>
      <c r="B2381" vm="3042">
        <f ca="1"/>
        <v>2.62</v>
      </c>
      <c r="C2381" vm="3018">
        <f ca="1"/>
        <v>2.66</v>
      </c>
      <c r="D2381" vm="3018">
        <f ca="1"/>
        <v>2.66</v>
      </c>
      <c r="E2381" vm="3020">
        <f ca="1"/>
        <v>2.5099999999999998</v>
      </c>
      <c r="F2381" vm="4796">
        <f ca="1"/>
        <v>761000</v>
      </c>
    </row>
    <row r="2382" spans="1:6" x14ac:dyDescent="0.3">
      <c r="A2382" vm="4797">
        <f ca="1"/>
        <v>44809</v>
      </c>
      <c r="B2382" vm="3027">
        <f ca="1"/>
        <v>2.59</v>
      </c>
      <c r="C2382" vm="3042">
        <f ca="1"/>
        <v>2.62</v>
      </c>
      <c r="D2382" vm="3042">
        <f ca="1"/>
        <v>2.62</v>
      </c>
      <c r="E2382" vm="3060">
        <f ca="1"/>
        <v>2.57</v>
      </c>
      <c r="F2382" vm="3140">
        <f ca="1"/>
        <v>496000</v>
      </c>
    </row>
    <row r="2383" spans="1:6" x14ac:dyDescent="0.3">
      <c r="A2383" vm="4798">
        <f ca="1"/>
        <v>44810</v>
      </c>
      <c r="B2383" vm="1779">
        <f ca="1"/>
        <v>2.6</v>
      </c>
      <c r="C2383" vm="3038">
        <f ca="1"/>
        <v>2.5299999999999998</v>
      </c>
      <c r="D2383" vm="3441">
        <f ca="1"/>
        <v>2.61</v>
      </c>
      <c r="E2383" vm="3038">
        <f ca="1"/>
        <v>2.5299999999999998</v>
      </c>
      <c r="F2383" vm="4799">
        <f ca="1"/>
        <v>792000</v>
      </c>
    </row>
    <row r="2384" spans="1:6" x14ac:dyDescent="0.3">
      <c r="A2384" vm="4800">
        <f ca="1"/>
        <v>44811</v>
      </c>
      <c r="B2384" vm="3042">
        <f ca="1"/>
        <v>2.62</v>
      </c>
      <c r="C2384" vm="1779">
        <f ca="1"/>
        <v>2.6</v>
      </c>
      <c r="D2384" vm="3042">
        <f ca="1"/>
        <v>2.62</v>
      </c>
      <c r="E2384" vm="3035">
        <f ca="1"/>
        <v>2.54</v>
      </c>
      <c r="F2384" vm="2035">
        <f ca="1"/>
        <v>661000</v>
      </c>
    </row>
    <row r="2385" spans="1:6" x14ac:dyDescent="0.3">
      <c r="A2385" vm="4801">
        <f ca="1"/>
        <v>44812</v>
      </c>
      <c r="B2385" vm="3012">
        <f ca="1"/>
        <v>2.64</v>
      </c>
      <c r="C2385" vm="3430">
        <f ca="1"/>
        <v>2.72</v>
      </c>
      <c r="D2385" vm="3430">
        <f ca="1"/>
        <v>2.72</v>
      </c>
      <c r="E2385" vm="3036">
        <f ca="1"/>
        <v>2.63</v>
      </c>
      <c r="F2385" vm="4485">
        <f ca="1"/>
        <v>841000</v>
      </c>
    </row>
    <row r="2386" spans="1:6" x14ac:dyDescent="0.3">
      <c r="A2386" vm="4802">
        <f ca="1"/>
        <v>44813</v>
      </c>
      <c r="B2386" vm="3036">
        <f ca="1"/>
        <v>2.63</v>
      </c>
      <c r="C2386" vm="3012">
        <f ca="1"/>
        <v>2.64</v>
      </c>
      <c r="D2386" vm="3012">
        <f ca="1"/>
        <v>2.64</v>
      </c>
      <c r="E2386" vm="3036">
        <f ca="1"/>
        <v>2.63</v>
      </c>
      <c r="F2386" vm="3320">
        <f ca="1"/>
        <v>350000</v>
      </c>
    </row>
    <row r="2387" spans="1:6" x14ac:dyDescent="0.3">
      <c r="A2387" vm="4803">
        <f ca="1"/>
        <v>44816</v>
      </c>
      <c r="B2387" vm="3036">
        <f ca="1"/>
        <v>2.63</v>
      </c>
      <c r="C2387" vm="3036">
        <f ca="1"/>
        <v>2.63</v>
      </c>
      <c r="D2387" vm="3036">
        <f ca="1"/>
        <v>2.63</v>
      </c>
      <c r="E2387" vm="3042">
        <f ca="1"/>
        <v>2.62</v>
      </c>
      <c r="F2387" vm="3310">
        <f ca="1"/>
        <v>506000</v>
      </c>
    </row>
    <row r="2388" spans="1:6" x14ac:dyDescent="0.3">
      <c r="A2388" vm="4804">
        <f ca="1"/>
        <v>44817</v>
      </c>
      <c r="B2388" vm="3441">
        <f ca="1"/>
        <v>2.61</v>
      </c>
      <c r="C2388" vm="3010">
        <f ca="1"/>
        <v>2.65</v>
      </c>
      <c r="D2388" vm="3010">
        <f ca="1"/>
        <v>2.65</v>
      </c>
      <c r="E2388" vm="1779">
        <f ca="1"/>
        <v>2.6</v>
      </c>
      <c r="F2388" vm="4805">
        <f ca="1"/>
        <v>424000</v>
      </c>
    </row>
    <row r="2389" spans="1:6" x14ac:dyDescent="0.3">
      <c r="A2389" vm="4806">
        <f ca="1"/>
        <v>44818</v>
      </c>
      <c r="B2389" vm="3036">
        <f ca="1"/>
        <v>2.63</v>
      </c>
      <c r="C2389" vm="3028">
        <f ca="1"/>
        <v>2.5</v>
      </c>
      <c r="D2389" vm="3012">
        <f ca="1"/>
        <v>2.64</v>
      </c>
      <c r="E2389" vm="3028">
        <f ca="1"/>
        <v>2.5</v>
      </c>
      <c r="F2389" vm="2482">
        <f ca="1"/>
        <v>408000</v>
      </c>
    </row>
    <row r="2390" spans="1:6" x14ac:dyDescent="0.3">
      <c r="A2390" vm="4807">
        <f ca="1"/>
        <v>44819</v>
      </c>
      <c r="B2390" vm="3012">
        <f ca="1"/>
        <v>2.64</v>
      </c>
      <c r="C2390" vm="3036">
        <f ca="1"/>
        <v>2.63</v>
      </c>
      <c r="D2390" vm="3010">
        <f ca="1"/>
        <v>2.65</v>
      </c>
      <c r="E2390" vm="3031">
        <f ca="1"/>
        <v>2.56</v>
      </c>
      <c r="F2390" vm="3790">
        <f ca="1"/>
        <v>399000</v>
      </c>
    </row>
    <row r="2391" spans="1:6" x14ac:dyDescent="0.3">
      <c r="A2391" vm="4808">
        <f ca="1"/>
        <v>44820</v>
      </c>
      <c r="B2391" vm="3036">
        <f ca="1"/>
        <v>2.63</v>
      </c>
      <c r="C2391" vm="3036">
        <f ca="1"/>
        <v>2.63</v>
      </c>
      <c r="D2391" vm="3036">
        <f ca="1"/>
        <v>2.63</v>
      </c>
      <c r="E2391" vm="3036">
        <f ca="1"/>
        <v>2.63</v>
      </c>
      <c r="F2391" vm="4809">
        <f ca="1"/>
        <v>459000</v>
      </c>
    </row>
    <row r="2392" spans="1:6" x14ac:dyDescent="0.3">
      <c r="A2392" vm="4810">
        <f ca="1"/>
        <v>44823</v>
      </c>
      <c r="B2392" vm="3010">
        <f ca="1"/>
        <v>2.65</v>
      </c>
      <c r="C2392" vm="1779">
        <f ca="1"/>
        <v>2.6</v>
      </c>
      <c r="D2392" vm="3018">
        <f ca="1"/>
        <v>2.66</v>
      </c>
      <c r="E2392" vm="1779">
        <f ca="1"/>
        <v>2.6</v>
      </c>
      <c r="F2392" vm="353">
        <f ca="1"/>
        <v>305000</v>
      </c>
    </row>
    <row r="2393" spans="1:6" x14ac:dyDescent="0.3">
      <c r="A2393" vm="4811">
        <f ca="1"/>
        <v>44824</v>
      </c>
      <c r="B2393" vm="3010">
        <f ca="1"/>
        <v>2.65</v>
      </c>
      <c r="C2393" vm="3010">
        <f ca="1"/>
        <v>2.65</v>
      </c>
      <c r="D2393" vm="3018">
        <f ca="1"/>
        <v>2.66</v>
      </c>
      <c r="E2393" vm="3010">
        <f ca="1"/>
        <v>2.65</v>
      </c>
      <c r="F2393" vm="4812">
        <f ca="1"/>
        <v>205000</v>
      </c>
    </row>
    <row r="2394" spans="1:6" x14ac:dyDescent="0.3">
      <c r="A2394" vm="4813">
        <f ca="1"/>
        <v>44825</v>
      </c>
      <c r="B2394" vm="3036">
        <f ca="1"/>
        <v>2.63</v>
      </c>
      <c r="C2394" vm="1779">
        <f ca="1"/>
        <v>2.6</v>
      </c>
      <c r="D2394" vm="3036">
        <f ca="1"/>
        <v>2.63</v>
      </c>
      <c r="E2394" vm="3024">
        <f ca="1"/>
        <v>2.58</v>
      </c>
      <c r="F2394" vm="2442">
        <f ca="1"/>
        <v>236000</v>
      </c>
    </row>
    <row r="2395" spans="1:6" x14ac:dyDescent="0.3">
      <c r="A2395" vm="4814">
        <f ca="1"/>
        <v>44826</v>
      </c>
      <c r="B2395" vm="1779">
        <f ca="1"/>
        <v>2.6</v>
      </c>
      <c r="C2395" vm="3028">
        <f ca="1"/>
        <v>2.5</v>
      </c>
      <c r="D2395" vm="3042">
        <f ca="1"/>
        <v>2.62</v>
      </c>
      <c r="E2395" vm="3460">
        <f ca="1"/>
        <v>2.4500000000000002</v>
      </c>
      <c r="F2395" vm="4118">
        <f ca="1"/>
        <v>501000</v>
      </c>
    </row>
    <row r="2396" spans="1:6" x14ac:dyDescent="0.3">
      <c r="A2396" vm="4815">
        <f ca="1"/>
        <v>44827</v>
      </c>
      <c r="B2396" vm="3461">
        <f ca="1"/>
        <v>2.4700000000000002</v>
      </c>
      <c r="C2396" vm="1779">
        <f ca="1"/>
        <v>2.6</v>
      </c>
      <c r="D2396" vm="1779">
        <f ca="1"/>
        <v>2.6</v>
      </c>
      <c r="E2396" vm="1771">
        <f ca="1"/>
        <v>2.4</v>
      </c>
      <c r="F2396" vm="4816">
        <f ca="1"/>
        <v>632000</v>
      </c>
    </row>
    <row r="2397" spans="1:6" x14ac:dyDescent="0.3">
      <c r="A2397" vm="4817">
        <f ca="1"/>
        <v>44830</v>
      </c>
      <c r="B2397" vm="3461">
        <f ca="1"/>
        <v>2.4700000000000002</v>
      </c>
      <c r="C2397" vm="1779">
        <f ca="1"/>
        <v>2.6</v>
      </c>
      <c r="D2397" vm="1779">
        <f ca="1"/>
        <v>2.6</v>
      </c>
      <c r="E2397" vm="1771">
        <f ca="1"/>
        <v>2.4</v>
      </c>
      <c r="F2397" vm="4816">
        <f ca="1"/>
        <v>632000</v>
      </c>
    </row>
    <row r="2398" spans="1:6" x14ac:dyDescent="0.3">
      <c r="A2398" vm="4818">
        <f ca="1"/>
        <v>44831</v>
      </c>
      <c r="B2398" vm="1774">
        <f ca="1"/>
        <v>2.44</v>
      </c>
      <c r="C2398" vm="3461">
        <f ca="1"/>
        <v>2.4700000000000002</v>
      </c>
      <c r="D2398" vm="3461">
        <f ca="1"/>
        <v>2.4700000000000002</v>
      </c>
      <c r="E2398" vm="3470">
        <f ca="1"/>
        <v>2.39</v>
      </c>
      <c r="F2398" vm="4819">
        <f ca="1"/>
        <v>339000</v>
      </c>
    </row>
    <row r="2399" spans="1:6" x14ac:dyDescent="0.3">
      <c r="A2399" vm="4820">
        <f ca="1"/>
        <v>44832</v>
      </c>
      <c r="B2399" vm="3464">
        <f ca="1"/>
        <v>2.42</v>
      </c>
      <c r="C2399" vm="3470">
        <f ca="1"/>
        <v>2.39</v>
      </c>
      <c r="D2399" vm="4334">
        <f ca="1"/>
        <v>2.46</v>
      </c>
      <c r="E2399" vm="4630">
        <f ca="1"/>
        <v>2.38</v>
      </c>
      <c r="F2399" vm="1929">
        <f ca="1"/>
        <v>597000</v>
      </c>
    </row>
    <row r="2400" spans="1:6" x14ac:dyDescent="0.3">
      <c r="A2400" vm="4821">
        <f ca="1"/>
        <v>44833</v>
      </c>
      <c r="B2400" vm="3464">
        <f ca="1"/>
        <v>2.42</v>
      </c>
      <c r="C2400" vm="3464">
        <f ca="1"/>
        <v>2.42</v>
      </c>
      <c r="D2400" vm="1774">
        <f ca="1"/>
        <v>2.44</v>
      </c>
      <c r="E2400" vm="3464">
        <f ca="1"/>
        <v>2.42</v>
      </c>
      <c r="F2400" vm="4822">
        <f ca="1"/>
        <v>330000</v>
      </c>
    </row>
    <row r="2401" spans="1:6" x14ac:dyDescent="0.3">
      <c r="A2401" vm="4823">
        <f ca="1"/>
        <v>44834</v>
      </c>
      <c r="B2401" vm="4337">
        <f ca="1"/>
        <v>2.4300000000000002</v>
      </c>
      <c r="C2401" vm="4630">
        <f ca="1"/>
        <v>2.38</v>
      </c>
      <c r="D2401" vm="1774">
        <f ca="1"/>
        <v>2.44</v>
      </c>
      <c r="E2401" vm="1765">
        <f ca="1"/>
        <v>2.36</v>
      </c>
      <c r="F2401" vm="4824">
        <f ca="1"/>
        <v>557000</v>
      </c>
    </row>
    <row r="2402" spans="1:6" x14ac:dyDescent="0.3">
      <c r="A2402" vm="4825">
        <f ca="1"/>
        <v>44837</v>
      </c>
      <c r="B2402" vm="3461">
        <f ca="1"/>
        <v>2.4700000000000002</v>
      </c>
      <c r="C2402" vm="4337">
        <f ca="1"/>
        <v>2.4300000000000002</v>
      </c>
      <c r="D2402" vm="3461">
        <f ca="1"/>
        <v>2.4700000000000002</v>
      </c>
      <c r="E2402" vm="4337">
        <f ca="1"/>
        <v>2.4300000000000002</v>
      </c>
      <c r="F2402" vm="1861">
        <f ca="1"/>
        <v>529000</v>
      </c>
    </row>
    <row r="2403" spans="1:6" x14ac:dyDescent="0.3">
      <c r="A2403" vm="4826">
        <f ca="1"/>
        <v>44838</v>
      </c>
      <c r="B2403" vm="3015">
        <f ca="1"/>
        <v>2.48</v>
      </c>
      <c r="C2403" vm="3453">
        <f ca="1"/>
        <v>2.4900000000000002</v>
      </c>
      <c r="D2403" vm="3453">
        <f ca="1"/>
        <v>2.4900000000000002</v>
      </c>
      <c r="E2403" vm="3015">
        <f ca="1"/>
        <v>2.48</v>
      </c>
      <c r="F2403" vm="4827">
        <f ca="1"/>
        <v>525000</v>
      </c>
    </row>
    <row r="2404" spans="1:6" x14ac:dyDescent="0.3">
      <c r="A2404" vm="4828">
        <f ca="1"/>
        <v>44839</v>
      </c>
      <c r="B2404" vm="3453">
        <f ca="1"/>
        <v>2.4900000000000002</v>
      </c>
      <c r="C2404" vm="3453">
        <f ca="1"/>
        <v>2.4900000000000002</v>
      </c>
      <c r="D2404" vm="3453">
        <f ca="1"/>
        <v>2.4900000000000002</v>
      </c>
      <c r="E2404" vm="3453">
        <f ca="1"/>
        <v>2.4900000000000002</v>
      </c>
      <c r="F2404" vm="95">
        <f ca="1"/>
        <v>200000</v>
      </c>
    </row>
    <row r="2405" spans="1:6" x14ac:dyDescent="0.3">
      <c r="A2405" vm="4829">
        <f ca="1"/>
        <v>44840</v>
      </c>
      <c r="B2405" vm="3038">
        <f ca="1"/>
        <v>2.5299999999999998</v>
      </c>
      <c r="C2405" vm="3637">
        <f ca="1"/>
        <v>2.31</v>
      </c>
      <c r="D2405" vm="3038">
        <f ca="1"/>
        <v>2.5299999999999998</v>
      </c>
      <c r="E2405" vm="3637">
        <f ca="1"/>
        <v>2.31</v>
      </c>
      <c r="F2405" vm="4830">
        <f ca="1"/>
        <v>848000</v>
      </c>
    </row>
    <row r="2406" spans="1:6" x14ac:dyDescent="0.3">
      <c r="A2406" vm="4831">
        <f ca="1"/>
        <v>44841</v>
      </c>
      <c r="B2406" vm="3035">
        <f ca="1"/>
        <v>2.54</v>
      </c>
      <c r="C2406" vm="3038">
        <f ca="1"/>
        <v>2.5299999999999998</v>
      </c>
      <c r="D2406" vm="3035">
        <f ca="1"/>
        <v>2.54</v>
      </c>
      <c r="E2406" vm="3038">
        <f ca="1"/>
        <v>2.5299999999999998</v>
      </c>
      <c r="F2406" vm="366">
        <f ca="1"/>
        <v>474000</v>
      </c>
    </row>
    <row r="2407" spans="1:6" x14ac:dyDescent="0.3">
      <c r="A2407" vm="4832">
        <f ca="1"/>
        <v>44844</v>
      </c>
      <c r="B2407" vm="3038">
        <f ca="1"/>
        <v>2.5299999999999998</v>
      </c>
      <c r="C2407" vm="1771">
        <f ca="1"/>
        <v>2.4</v>
      </c>
      <c r="D2407" vm="3038">
        <f ca="1"/>
        <v>2.5299999999999998</v>
      </c>
      <c r="E2407" vm="1771">
        <f ca="1"/>
        <v>2.4</v>
      </c>
      <c r="F2407" vm="3753">
        <f ca="1"/>
        <v>463000</v>
      </c>
    </row>
    <row r="2408" spans="1:6" x14ac:dyDescent="0.3">
      <c r="A2408" vm="4833">
        <f ca="1"/>
        <v>44845</v>
      </c>
      <c r="B2408" vm="3035">
        <f ca="1"/>
        <v>2.54</v>
      </c>
      <c r="C2408" vm="3443">
        <f ca="1"/>
        <v>2.52</v>
      </c>
      <c r="D2408" vm="3035">
        <f ca="1"/>
        <v>2.54</v>
      </c>
      <c r="E2408" vm="3443">
        <f ca="1"/>
        <v>2.52</v>
      </c>
      <c r="F2408" vm="4834">
        <f ca="1"/>
        <v>411000</v>
      </c>
    </row>
    <row r="2409" spans="1:6" x14ac:dyDescent="0.3">
      <c r="A2409" vm="4835">
        <f ca="1"/>
        <v>44846</v>
      </c>
      <c r="B2409" vm="3035">
        <f ca="1"/>
        <v>2.54</v>
      </c>
      <c r="C2409" vm="3035">
        <f ca="1"/>
        <v>2.54</v>
      </c>
      <c r="D2409" vm="3041">
        <f ca="1"/>
        <v>2.5499999999999998</v>
      </c>
      <c r="E2409" vm="3035">
        <f ca="1"/>
        <v>2.54</v>
      </c>
      <c r="F2409" vm="3732">
        <f ca="1"/>
        <v>216000</v>
      </c>
    </row>
    <row r="2410" spans="1:6" x14ac:dyDescent="0.3">
      <c r="A2410" vm="4836">
        <f ca="1"/>
        <v>44847</v>
      </c>
      <c r="B2410" vm="3640">
        <f ca="1"/>
        <v>2.35</v>
      </c>
      <c r="C2410" vm="3637">
        <f ca="1"/>
        <v>2.31</v>
      </c>
      <c r="D2410" vm="3015">
        <f ca="1"/>
        <v>2.48</v>
      </c>
      <c r="E2410" vm="3637">
        <f ca="1"/>
        <v>2.31</v>
      </c>
      <c r="F2410" vm="146">
        <f ca="1"/>
        <v>45000</v>
      </c>
    </row>
    <row r="2411" spans="1:6" x14ac:dyDescent="0.3">
      <c r="A2411" vm="4837">
        <f ca="1"/>
        <v>44848</v>
      </c>
      <c r="B2411" vm="3028">
        <f ca="1"/>
        <v>2.5</v>
      </c>
      <c r="C2411" vm="3637">
        <f ca="1"/>
        <v>2.31</v>
      </c>
      <c r="D2411" vm="3028">
        <f ca="1"/>
        <v>2.5</v>
      </c>
      <c r="E2411" vm="3637">
        <f ca="1"/>
        <v>2.31</v>
      </c>
      <c r="F2411" vm="618">
        <f ca="1"/>
        <v>13000</v>
      </c>
    </row>
    <row r="2412" spans="1:6" x14ac:dyDescent="0.3">
      <c r="A2412" vm="4838">
        <f ca="1"/>
        <v>44851</v>
      </c>
      <c r="B2412" t="e" vm="3837">
        <f ca="1"/>
        <v>#N/A</v>
      </c>
      <c r="C2412" t="e" vm="3837">
        <f ca="1"/>
        <v>#N/A</v>
      </c>
      <c r="D2412" t="e" vm="3837">
        <f ca="1"/>
        <v>#N/A</v>
      </c>
      <c r="E2412" t="e" vm="3837">
        <f ca="1"/>
        <v>#N/A</v>
      </c>
      <c r="F2412" t="e" vm="3837">
        <f ca="1"/>
        <v>#N/A</v>
      </c>
    </row>
    <row r="2413" spans="1:6" x14ac:dyDescent="0.3">
      <c r="A2413" vm="4839">
        <f ca="1"/>
        <v>44852</v>
      </c>
      <c r="B2413" t="e" vm="3837">
        <f ca="1"/>
        <v>#N/A</v>
      </c>
      <c r="C2413" t="e" vm="3837">
        <f ca="1"/>
        <v>#N/A</v>
      </c>
      <c r="D2413" t="e" vm="3837">
        <f ca="1"/>
        <v>#N/A</v>
      </c>
      <c r="E2413" t="e" vm="3837">
        <f ca="1"/>
        <v>#N/A</v>
      </c>
      <c r="F2413" t="e" vm="3837">
        <f ca="1"/>
        <v>#N/A</v>
      </c>
    </row>
    <row r="2414" spans="1:6" x14ac:dyDescent="0.3">
      <c r="A2414" vm="4840">
        <f ca="1"/>
        <v>44853</v>
      </c>
      <c r="B2414" t="e" vm="3837">
        <f ca="1"/>
        <v>#N/A</v>
      </c>
      <c r="C2414" t="e" vm="3837">
        <f ca="1"/>
        <v>#N/A</v>
      </c>
      <c r="D2414" t="e" vm="3837">
        <f ca="1"/>
        <v>#N/A</v>
      </c>
      <c r="E2414" t="e" vm="3837">
        <f ca="1"/>
        <v>#N/A</v>
      </c>
      <c r="F2414" t="e" vm="3837">
        <f ca="1"/>
        <v>#N/A</v>
      </c>
    </row>
    <row r="2415" spans="1:6" x14ac:dyDescent="0.3">
      <c r="A2415" vm="4841">
        <f ca="1"/>
        <v>44854</v>
      </c>
      <c r="B2415" vm="3028">
        <f ca="1"/>
        <v>2.5</v>
      </c>
      <c r="C2415" vm="1756">
        <f ca="1"/>
        <v>2.2000000000000002</v>
      </c>
      <c r="D2415" vm="3028">
        <f ca="1"/>
        <v>2.5</v>
      </c>
      <c r="E2415" vm="1756">
        <f ca="1"/>
        <v>2.2000000000000002</v>
      </c>
      <c r="F2415" vm="618">
        <f ca="1"/>
        <v>13000</v>
      </c>
    </row>
    <row r="2416" spans="1:6" x14ac:dyDescent="0.3">
      <c r="A2416" vm="4842">
        <f ca="1"/>
        <v>44855</v>
      </c>
      <c r="B2416" vm="3453">
        <f ca="1"/>
        <v>2.4900000000000002</v>
      </c>
      <c r="C2416" vm="3770">
        <f ca="1"/>
        <v>2.27</v>
      </c>
      <c r="D2416" vm="3453">
        <f ca="1"/>
        <v>2.4900000000000002</v>
      </c>
      <c r="E2416" vm="3770">
        <f ca="1"/>
        <v>2.27</v>
      </c>
      <c r="F2416" vm="38">
        <f ca="1"/>
        <v>10000</v>
      </c>
    </row>
    <row r="2417" spans="1:6" x14ac:dyDescent="0.3">
      <c r="A2417" vm="4843">
        <f ca="1"/>
        <v>44858</v>
      </c>
      <c r="B2417" t="e" vm="3837">
        <f ca="1"/>
        <v>#N/A</v>
      </c>
      <c r="C2417" t="e" vm="3837">
        <f ca="1"/>
        <v>#N/A</v>
      </c>
      <c r="D2417" t="e" vm="3837">
        <f ca="1"/>
        <v>#N/A</v>
      </c>
      <c r="E2417" t="e" vm="3837">
        <f ca="1"/>
        <v>#N/A</v>
      </c>
      <c r="F2417" t="e" vm="3837">
        <f ca="1"/>
        <v>#N/A</v>
      </c>
    </row>
    <row r="2418" spans="1:6" x14ac:dyDescent="0.3">
      <c r="A2418" vm="4844">
        <f ca="1"/>
        <v>44859</v>
      </c>
      <c r="B2418" t="e" vm="3837">
        <f ca="1"/>
        <v>#N/A</v>
      </c>
      <c r="C2418" t="e" vm="3837">
        <f ca="1"/>
        <v>#N/A</v>
      </c>
      <c r="D2418" t="e" vm="3837">
        <f ca="1"/>
        <v>#N/A</v>
      </c>
      <c r="E2418" t="e" vm="3837">
        <f ca="1"/>
        <v>#N/A</v>
      </c>
      <c r="F2418" t="e" vm="3837">
        <f ca="1"/>
        <v>#N/A</v>
      </c>
    </row>
    <row r="2419" spans="1:6" x14ac:dyDescent="0.3">
      <c r="A2419" vm="4845">
        <f ca="1"/>
        <v>44860</v>
      </c>
      <c r="B2419" vm="3453">
        <f ca="1"/>
        <v>2.4900000000000002</v>
      </c>
      <c r="C2419" vm="3494">
        <f ca="1"/>
        <v>2.3199999999999998</v>
      </c>
      <c r="D2419" vm="3453">
        <f ca="1"/>
        <v>2.4900000000000002</v>
      </c>
      <c r="E2419" vm="3494">
        <f ca="1"/>
        <v>2.3199999999999998</v>
      </c>
      <c r="F2419" vm="364">
        <f ca="1"/>
        <v>15000</v>
      </c>
    </row>
    <row r="2420" spans="1:6" x14ac:dyDescent="0.3">
      <c r="A2420" vm="4846">
        <f ca="1"/>
        <v>44861</v>
      </c>
      <c r="B2420" vm="3467">
        <f ca="1"/>
        <v>2.41</v>
      </c>
      <c r="C2420" vm="3461">
        <f ca="1"/>
        <v>2.4700000000000002</v>
      </c>
      <c r="D2420" vm="3461">
        <f ca="1"/>
        <v>2.4700000000000002</v>
      </c>
      <c r="E2420" vm="3637">
        <f ca="1"/>
        <v>2.31</v>
      </c>
      <c r="F2420" vm="280">
        <f ca="1"/>
        <v>122000</v>
      </c>
    </row>
    <row r="2421" spans="1:6" x14ac:dyDescent="0.3">
      <c r="A2421" vm="4847">
        <f ca="1"/>
        <v>44862</v>
      </c>
      <c r="B2421" vm="3770">
        <f ca="1"/>
        <v>2.27</v>
      </c>
      <c r="C2421" vm="3015">
        <f ca="1"/>
        <v>2.48</v>
      </c>
      <c r="D2421" vm="3015">
        <f ca="1"/>
        <v>2.48</v>
      </c>
      <c r="E2421" vm="3497">
        <f ca="1"/>
        <v>2.2599999999999998</v>
      </c>
      <c r="F2421" vm="332">
        <f ca="1"/>
        <v>22000</v>
      </c>
    </row>
    <row r="2422" spans="1:6" x14ac:dyDescent="0.3">
      <c r="A2422" vm="4848">
        <f ca="1"/>
        <v>44867</v>
      </c>
      <c r="B2422" vm="4337">
        <f ca="1"/>
        <v>2.4300000000000002</v>
      </c>
      <c r="C2422" vm="3770">
        <f ca="1"/>
        <v>2.27</v>
      </c>
      <c r="D2422" vm="4337">
        <f ca="1"/>
        <v>2.4300000000000002</v>
      </c>
      <c r="E2422" vm="3770">
        <f ca="1"/>
        <v>2.27</v>
      </c>
      <c r="F2422" vm="3214">
        <f ca="1"/>
        <v>505000</v>
      </c>
    </row>
    <row r="2423" spans="1:6" x14ac:dyDescent="0.3">
      <c r="A2423" vm="4849">
        <f ca="1"/>
        <v>44868</v>
      </c>
      <c r="B2423" t="e" vm="3837">
        <f ca="1"/>
        <v>#N/A</v>
      </c>
      <c r="C2423" t="e" vm="3837">
        <f ca="1"/>
        <v>#N/A</v>
      </c>
      <c r="D2423" t="e" vm="3837">
        <f ca="1"/>
        <v>#N/A</v>
      </c>
      <c r="E2423" t="e" vm="3837">
        <f ca="1"/>
        <v>#N/A</v>
      </c>
      <c r="F2423" t="e" vm="3837">
        <f ca="1"/>
        <v>#N/A</v>
      </c>
    </row>
    <row r="2424" spans="1:6" x14ac:dyDescent="0.3">
      <c r="A2424" vm="4850">
        <f ca="1"/>
        <v>44869</v>
      </c>
      <c r="B2424" t="e" vm="3837">
        <f ca="1"/>
        <v>#N/A</v>
      </c>
      <c r="C2424" t="e" vm="3837">
        <f ca="1"/>
        <v>#N/A</v>
      </c>
      <c r="D2424" t="e" vm="3837">
        <f ca="1"/>
        <v>#N/A</v>
      </c>
      <c r="E2424" t="e" vm="3837">
        <f ca="1"/>
        <v>#N/A</v>
      </c>
      <c r="F2424" t="e" vm="3837">
        <f ca="1"/>
        <v>#N/A</v>
      </c>
    </row>
    <row r="2425" spans="1:6" x14ac:dyDescent="0.3">
      <c r="A2425" vm="4851">
        <f ca="1"/>
        <v>44872</v>
      </c>
      <c r="B2425" vm="4334">
        <f ca="1"/>
        <v>2.46</v>
      </c>
      <c r="C2425" vm="4334">
        <f ca="1"/>
        <v>2.46</v>
      </c>
      <c r="D2425" vm="4334">
        <f ca="1"/>
        <v>2.46</v>
      </c>
      <c r="E2425" vm="4334">
        <f ca="1"/>
        <v>2.46</v>
      </c>
      <c r="F2425" vm="231">
        <f ca="1"/>
        <v>1000</v>
      </c>
    </row>
    <row r="2426" spans="1:6" x14ac:dyDescent="0.3">
      <c r="A2426" vm="4852">
        <f ca="1"/>
        <v>44873</v>
      </c>
      <c r="B2426" vm="3770">
        <f ca="1"/>
        <v>2.27</v>
      </c>
      <c r="C2426" vm="3770">
        <f ca="1"/>
        <v>2.27</v>
      </c>
      <c r="D2426" vm="3770">
        <f ca="1"/>
        <v>2.27</v>
      </c>
      <c r="E2426" vm="3770">
        <f ca="1"/>
        <v>2.27</v>
      </c>
      <c r="F2426" vm="360">
        <f ca="1"/>
        <v>38000</v>
      </c>
    </row>
    <row r="2427" spans="1:6" x14ac:dyDescent="0.3">
      <c r="A2427" vm="4853">
        <f ca="1"/>
        <v>44874</v>
      </c>
      <c r="B2427" vm="3470">
        <f ca="1"/>
        <v>2.39</v>
      </c>
      <c r="C2427" vm="3470">
        <f ca="1"/>
        <v>2.39</v>
      </c>
      <c r="D2427" vm="3470">
        <f ca="1"/>
        <v>2.39</v>
      </c>
      <c r="E2427" vm="3470">
        <f ca="1"/>
        <v>2.39</v>
      </c>
      <c r="F2427" vm="30">
        <f ca="1"/>
        <v>5000</v>
      </c>
    </row>
    <row r="2428" spans="1:6" x14ac:dyDescent="0.3">
      <c r="A2428" vm="4854">
        <f ca="1"/>
        <v>44875</v>
      </c>
      <c r="B2428" vm="3505">
        <f ca="1"/>
        <v>2.1</v>
      </c>
      <c r="C2428" vm="1771">
        <f ca="1"/>
        <v>2.4</v>
      </c>
      <c r="D2428" vm="4334">
        <f ca="1"/>
        <v>2.46</v>
      </c>
      <c r="E2428" vm="3505">
        <f ca="1"/>
        <v>2.1</v>
      </c>
      <c r="F2428" vm="97">
        <f ca="1"/>
        <v>120000</v>
      </c>
    </row>
    <row r="2429" spans="1:6" x14ac:dyDescent="0.3">
      <c r="A2429" vm="4855">
        <f ca="1"/>
        <v>44876</v>
      </c>
      <c r="B2429" vm="1771">
        <f ca="1"/>
        <v>2.4</v>
      </c>
      <c r="C2429" vm="1756">
        <f ca="1"/>
        <v>2.2000000000000002</v>
      </c>
      <c r="D2429" vm="1771">
        <f ca="1"/>
        <v>2.4</v>
      </c>
      <c r="E2429" vm="1756">
        <f ca="1"/>
        <v>2.2000000000000002</v>
      </c>
      <c r="F2429" vm="394">
        <f ca="1"/>
        <v>9000</v>
      </c>
    </row>
    <row r="2430" spans="1:6" x14ac:dyDescent="0.3">
      <c r="A2430" vm="4856">
        <f ca="1"/>
        <v>44879</v>
      </c>
      <c r="B2430" t="e" vm="3837">
        <f ca="1"/>
        <v>#N/A</v>
      </c>
      <c r="C2430" t="e" vm="3837">
        <f ca="1"/>
        <v>#N/A</v>
      </c>
      <c r="D2430" t="e" vm="3837">
        <f ca="1"/>
        <v>#N/A</v>
      </c>
      <c r="E2430" t="e" vm="3837">
        <f ca="1"/>
        <v>#N/A</v>
      </c>
      <c r="F2430" t="e" vm="3837">
        <f ca="1"/>
        <v>#N/A</v>
      </c>
    </row>
    <row r="2431" spans="1:6" x14ac:dyDescent="0.3">
      <c r="A2431" vm="4857">
        <f ca="1"/>
        <v>44880</v>
      </c>
      <c r="B2431" t="e" vm="3837">
        <f ca="1"/>
        <v>#N/A</v>
      </c>
      <c r="C2431" t="e" vm="3837">
        <f ca="1"/>
        <v>#N/A</v>
      </c>
      <c r="D2431" t="e" vm="3837">
        <f ca="1"/>
        <v>#N/A</v>
      </c>
      <c r="E2431" t="e" vm="3837">
        <f ca="1"/>
        <v>#N/A</v>
      </c>
      <c r="F2431" t="e" vm="3837">
        <f ca="1"/>
        <v>#N/A</v>
      </c>
    </row>
    <row r="2432" spans="1:6" x14ac:dyDescent="0.3">
      <c r="A2432" vm="4858">
        <f ca="1"/>
        <v>44881</v>
      </c>
      <c r="B2432" t="e" vm="3837">
        <f ca="1"/>
        <v>#N/A</v>
      </c>
      <c r="C2432" t="e" vm="3837">
        <f ca="1"/>
        <v>#N/A</v>
      </c>
      <c r="D2432" t="e" vm="3837">
        <f ca="1"/>
        <v>#N/A</v>
      </c>
      <c r="E2432" t="e" vm="3837">
        <f ca="1"/>
        <v>#N/A</v>
      </c>
      <c r="F2432" t="e" vm="3837">
        <f ca="1"/>
        <v>#N/A</v>
      </c>
    </row>
    <row r="2433" spans="1:6" x14ac:dyDescent="0.3">
      <c r="A2433" vm="4859">
        <f ca="1"/>
        <v>44882</v>
      </c>
      <c r="B2433" vm="4432">
        <f ca="1"/>
        <v>2.33</v>
      </c>
      <c r="C2433" vm="3568">
        <f ca="1"/>
        <v>2.21</v>
      </c>
      <c r="D2433" vm="4432">
        <f ca="1"/>
        <v>2.33</v>
      </c>
      <c r="E2433" vm="3568">
        <f ca="1"/>
        <v>2.21</v>
      </c>
      <c r="F2433" vm="459">
        <f ca="1"/>
        <v>78000</v>
      </c>
    </row>
    <row r="2434" spans="1:6" x14ac:dyDescent="0.3">
      <c r="A2434" vm="4860">
        <f ca="1"/>
        <v>44883</v>
      </c>
      <c r="B2434" t="e" vm="3837">
        <f ca="1"/>
        <v>#N/A</v>
      </c>
      <c r="C2434" t="e" vm="3837">
        <f ca="1"/>
        <v>#N/A</v>
      </c>
      <c r="D2434" t="e" vm="3837">
        <f ca="1"/>
        <v>#N/A</v>
      </c>
      <c r="E2434" t="e" vm="3837">
        <f ca="1"/>
        <v>#N/A</v>
      </c>
      <c r="F2434" t="e" vm="3837">
        <f ca="1"/>
        <v>#N/A</v>
      </c>
    </row>
    <row r="2435" spans="1:6" x14ac:dyDescent="0.3">
      <c r="A2435" vm="4861">
        <f ca="1"/>
        <v>44886</v>
      </c>
      <c r="B2435" vm="1766">
        <f ca="1"/>
        <v>2.2400000000000002</v>
      </c>
      <c r="C2435" vm="1756">
        <f ca="1"/>
        <v>2.2000000000000002</v>
      </c>
      <c r="D2435" vm="4630">
        <f ca="1"/>
        <v>2.38</v>
      </c>
      <c r="E2435" vm="1756">
        <f ca="1"/>
        <v>2.2000000000000002</v>
      </c>
      <c r="F2435" vm="255">
        <f ca="1"/>
        <v>8000</v>
      </c>
    </row>
    <row r="2436" spans="1:6" x14ac:dyDescent="0.3">
      <c r="A2436" vm="4862">
        <f ca="1"/>
        <v>44887</v>
      </c>
      <c r="B2436" t="e" vm="3837">
        <f ca="1"/>
        <v>#N/A</v>
      </c>
      <c r="C2436" t="e" vm="3837">
        <f ca="1"/>
        <v>#N/A</v>
      </c>
      <c r="D2436" t="e" vm="3837">
        <f ca="1"/>
        <v>#N/A</v>
      </c>
      <c r="E2436" t="e" vm="3837">
        <f ca="1"/>
        <v>#N/A</v>
      </c>
      <c r="F2436" t="e" vm="3837">
        <f ca="1"/>
        <v>#N/A</v>
      </c>
    </row>
    <row r="2437" spans="1:6" x14ac:dyDescent="0.3">
      <c r="A2437" vm="4863">
        <f ca="1"/>
        <v>44888</v>
      </c>
      <c r="B2437" vm="4351">
        <f ca="1"/>
        <v>2.37</v>
      </c>
      <c r="C2437" vm="1760">
        <f ca="1"/>
        <v>2.2200000000000002</v>
      </c>
      <c r="D2437" vm="4351">
        <f ca="1"/>
        <v>2.37</v>
      </c>
      <c r="E2437" vm="1760">
        <f ca="1"/>
        <v>2.2200000000000002</v>
      </c>
      <c r="F2437" vm="420">
        <f ca="1"/>
        <v>31000</v>
      </c>
    </row>
    <row r="2438" spans="1:6" x14ac:dyDescent="0.3">
      <c r="A2438" vm="4864">
        <f ca="1"/>
        <v>44889</v>
      </c>
      <c r="B2438" vm="3470">
        <f ca="1"/>
        <v>2.39</v>
      </c>
      <c r="C2438" vm="1756">
        <f ca="1"/>
        <v>2.2000000000000002</v>
      </c>
      <c r="D2438" vm="3470">
        <f ca="1"/>
        <v>2.39</v>
      </c>
      <c r="E2438" vm="1756">
        <f ca="1"/>
        <v>2.2000000000000002</v>
      </c>
      <c r="F2438" vm="401">
        <f ca="1"/>
        <v>11000</v>
      </c>
    </row>
    <row r="2439" spans="1:6" x14ac:dyDescent="0.3">
      <c r="A2439" vm="4865">
        <f ca="1"/>
        <v>44890</v>
      </c>
      <c r="B2439" vm="4358">
        <f ca="1"/>
        <v>2.2999999999999998</v>
      </c>
      <c r="C2439" vm="3543">
        <f ca="1"/>
        <v>2.11</v>
      </c>
      <c r="D2439" vm="1765">
        <f ca="1"/>
        <v>2.36</v>
      </c>
      <c r="E2439" vm="3543">
        <f ca="1"/>
        <v>2.11</v>
      </c>
      <c r="F2439" vm="412">
        <f ca="1"/>
        <v>14000</v>
      </c>
    </row>
    <row r="2440" spans="1:6" x14ac:dyDescent="0.3">
      <c r="A2440" vm="4866">
        <f ca="1"/>
        <v>44893</v>
      </c>
      <c r="B2440" t="e" vm="3837">
        <f ca="1"/>
        <v>#N/A</v>
      </c>
      <c r="C2440" t="e" vm="3837">
        <f ca="1"/>
        <v>#N/A</v>
      </c>
      <c r="D2440" t="e" vm="3837">
        <f ca="1"/>
        <v>#N/A</v>
      </c>
      <c r="E2440" t="e" vm="3837">
        <f ca="1"/>
        <v>#N/A</v>
      </c>
      <c r="F2440" t="e" vm="3837">
        <f ca="1"/>
        <v>#N/A</v>
      </c>
    </row>
    <row r="2441" spans="1:6" x14ac:dyDescent="0.3">
      <c r="A2441" vm="4867">
        <f ca="1"/>
        <v>44894</v>
      </c>
      <c r="B2441" t="e" vm="3837">
        <f ca="1"/>
        <v>#N/A</v>
      </c>
      <c r="C2441" t="e" vm="3837">
        <f ca="1"/>
        <v>#N/A</v>
      </c>
      <c r="D2441" t="e" vm="3837">
        <f ca="1"/>
        <v>#N/A</v>
      </c>
      <c r="E2441" t="e" vm="3837">
        <f ca="1"/>
        <v>#N/A</v>
      </c>
      <c r="F2441" t="e" vm="3837">
        <f ca="1"/>
        <v>#N/A</v>
      </c>
    </row>
    <row r="2442" spans="1:6" x14ac:dyDescent="0.3">
      <c r="A2442" vm="4868">
        <f ca="1"/>
        <v>44896</v>
      </c>
      <c r="B2442" vm="1760">
        <f ca="1"/>
        <v>2.2200000000000002</v>
      </c>
      <c r="C2442" vm="3505">
        <f ca="1"/>
        <v>2.1</v>
      </c>
      <c r="D2442" vm="3506">
        <f ca="1"/>
        <v>2.25</v>
      </c>
      <c r="E2442" vm="3505">
        <f ca="1"/>
        <v>2.1</v>
      </c>
      <c r="F2442" vm="788">
        <f ca="1"/>
        <v>7000</v>
      </c>
    </row>
    <row r="2443" spans="1:6" x14ac:dyDescent="0.3">
      <c r="A2443" vm="4869">
        <f ca="1"/>
        <v>44897</v>
      </c>
      <c r="B2443" vm="1756">
        <f ca="1"/>
        <v>2.2000000000000002</v>
      </c>
      <c r="C2443" vm="3561">
        <f ca="1"/>
        <v>2.19</v>
      </c>
      <c r="D2443" vm="1756">
        <f ca="1"/>
        <v>2.2000000000000002</v>
      </c>
      <c r="E2443" vm="3561">
        <f ca="1"/>
        <v>2.19</v>
      </c>
      <c r="F2443" vm="448">
        <f ca="1"/>
        <v>12000</v>
      </c>
    </row>
    <row r="2444" spans="1:6" x14ac:dyDescent="0.3">
      <c r="A2444" vm="4870">
        <f ca="1"/>
        <v>44900</v>
      </c>
      <c r="B2444" t="e" vm="3837">
        <f ca="1"/>
        <v>#N/A</v>
      </c>
      <c r="C2444" t="e" vm="3837">
        <f ca="1"/>
        <v>#N/A</v>
      </c>
      <c r="D2444" t="e" vm="3837">
        <f ca="1"/>
        <v>#N/A</v>
      </c>
      <c r="E2444" t="e" vm="3837">
        <f ca="1"/>
        <v>#N/A</v>
      </c>
      <c r="F2444" t="e" vm="3837">
        <f ca="1"/>
        <v>#N/A</v>
      </c>
    </row>
    <row r="2445" spans="1:6" x14ac:dyDescent="0.3">
      <c r="A2445" vm="4871">
        <f ca="1"/>
        <v>44901</v>
      </c>
      <c r="B2445" vm="3778">
        <f ca="1"/>
        <v>2.29</v>
      </c>
      <c r="C2445" vm="4358">
        <f ca="1"/>
        <v>2.2999999999999998</v>
      </c>
      <c r="D2445" vm="4358">
        <f ca="1"/>
        <v>2.2999999999999998</v>
      </c>
      <c r="E2445" vm="3505">
        <f ca="1"/>
        <v>2.1</v>
      </c>
      <c r="F2445" vm="734">
        <f ca="1"/>
        <v>19000</v>
      </c>
    </row>
    <row r="2446" spans="1:6" x14ac:dyDescent="0.3">
      <c r="A2446" vm="4872">
        <f ca="1"/>
        <v>44902</v>
      </c>
      <c r="B2446" vm="3497">
        <f ca="1"/>
        <v>2.2599999999999998</v>
      </c>
      <c r="C2446" vm="3543">
        <f ca="1"/>
        <v>2.11</v>
      </c>
      <c r="D2446" vm="3497">
        <f ca="1"/>
        <v>2.2599999999999998</v>
      </c>
      <c r="E2446" vm="3543">
        <f ca="1"/>
        <v>2.11</v>
      </c>
      <c r="F2446" vm="375">
        <f ca="1"/>
        <v>2000</v>
      </c>
    </row>
    <row r="2447" spans="1:6" x14ac:dyDescent="0.3">
      <c r="A2447" vm="4873">
        <f ca="1"/>
        <v>44904</v>
      </c>
      <c r="B2447" t="e" vm="3837">
        <f ca="1"/>
        <v>#N/A</v>
      </c>
      <c r="C2447" t="e" vm="3837">
        <f ca="1"/>
        <v>#N/A</v>
      </c>
      <c r="D2447" t="e" vm="3837">
        <f ca="1"/>
        <v>#N/A</v>
      </c>
      <c r="E2447" t="e" vm="3837">
        <f ca="1"/>
        <v>#N/A</v>
      </c>
      <c r="F2447" t="e" vm="3837">
        <f ca="1"/>
        <v>#N/A</v>
      </c>
    </row>
    <row r="2448" spans="1:6" x14ac:dyDescent="0.3">
      <c r="A2448" vm="4874">
        <f ca="1"/>
        <v>44907</v>
      </c>
      <c r="B2448" vm="4352">
        <f ca="1"/>
        <v>2.34</v>
      </c>
      <c r="C2448" vm="3543">
        <f ca="1"/>
        <v>2.11</v>
      </c>
      <c r="D2448" vm="4352">
        <f ca="1"/>
        <v>2.34</v>
      </c>
      <c r="E2448" vm="3543">
        <f ca="1"/>
        <v>2.11</v>
      </c>
      <c r="F2448" vm="255">
        <f ca="1"/>
        <v>8000</v>
      </c>
    </row>
    <row r="2449" spans="1:6" x14ac:dyDescent="0.3">
      <c r="A2449" vm="4875">
        <f ca="1"/>
        <v>44908</v>
      </c>
      <c r="B2449" t="e" vm="3837">
        <f ca="1"/>
        <v>#N/A</v>
      </c>
      <c r="C2449" t="e" vm="3837">
        <f ca="1"/>
        <v>#N/A</v>
      </c>
      <c r="D2449" t="e" vm="3837">
        <f ca="1"/>
        <v>#N/A</v>
      </c>
      <c r="E2449" t="e" vm="3837">
        <f ca="1"/>
        <v>#N/A</v>
      </c>
      <c r="F2449" t="e" vm="3837">
        <f ca="1"/>
        <v>#N/A</v>
      </c>
    </row>
    <row r="2450" spans="1:6" x14ac:dyDescent="0.3">
      <c r="A2450" vm="4876">
        <f ca="1"/>
        <v>44909</v>
      </c>
      <c r="B2450" t="e" vm="3837">
        <f ca="1"/>
        <v>#N/A</v>
      </c>
      <c r="C2450" t="e" vm="3837">
        <f ca="1"/>
        <v>#N/A</v>
      </c>
      <c r="D2450" t="e" vm="3837">
        <f ca="1"/>
        <v>#N/A</v>
      </c>
      <c r="E2450" t="e" vm="3837">
        <f ca="1"/>
        <v>#N/A</v>
      </c>
      <c r="F2450" t="e" vm="3837">
        <f ca="1"/>
        <v>#N/A</v>
      </c>
    </row>
    <row r="2451" spans="1:6" x14ac:dyDescent="0.3">
      <c r="A2451" vm="4877">
        <f ca="1"/>
        <v>44910</v>
      </c>
      <c r="B2451" t="e" vm="3837">
        <f ca="1"/>
        <v>#N/A</v>
      </c>
      <c r="C2451" t="e" vm="3837">
        <f ca="1"/>
        <v>#N/A</v>
      </c>
      <c r="D2451" t="e" vm="3837">
        <f ca="1"/>
        <v>#N/A</v>
      </c>
      <c r="E2451" t="e" vm="3837">
        <f ca="1"/>
        <v>#N/A</v>
      </c>
      <c r="F2451" t="e" vm="3837">
        <f ca="1"/>
        <v>#N/A</v>
      </c>
    </row>
    <row r="2452" spans="1:6" x14ac:dyDescent="0.3">
      <c r="A2452" vm="4878">
        <f ca="1"/>
        <v>44911</v>
      </c>
      <c r="B2452" t="e" vm="3837">
        <f ca="1"/>
        <v>#N/A</v>
      </c>
      <c r="C2452" t="e" vm="3837">
        <f ca="1"/>
        <v>#N/A</v>
      </c>
      <c r="D2452" t="e" vm="3837">
        <f ca="1"/>
        <v>#N/A</v>
      </c>
      <c r="E2452" t="e" vm="3837">
        <f ca="1"/>
        <v>#N/A</v>
      </c>
      <c r="F2452" t="e" vm="3837">
        <f ca="1"/>
        <v>#N/A</v>
      </c>
    </row>
    <row r="2453" spans="1:6" x14ac:dyDescent="0.3">
      <c r="A2453" vm="4879">
        <f ca="1"/>
        <v>44914</v>
      </c>
      <c r="B2453" vm="3637">
        <f ca="1"/>
        <v>2.31</v>
      </c>
      <c r="C2453" vm="3637">
        <f ca="1"/>
        <v>2.31</v>
      </c>
      <c r="D2453" vm="3637">
        <f ca="1"/>
        <v>2.31</v>
      </c>
      <c r="E2453" vm="1756">
        <f ca="1"/>
        <v>2.2000000000000002</v>
      </c>
      <c r="F2453" vm="332">
        <f ca="1"/>
        <v>22000</v>
      </c>
    </row>
    <row r="2454" spans="1:6" x14ac:dyDescent="0.3">
      <c r="A2454" vm="4880">
        <f ca="1"/>
        <v>44915</v>
      </c>
      <c r="B2454" t="e" vm="3837">
        <f ca="1"/>
        <v>#N/A</v>
      </c>
      <c r="C2454" t="e" vm="3837">
        <f ca="1"/>
        <v>#N/A</v>
      </c>
      <c r="D2454" t="e" vm="3837">
        <f ca="1"/>
        <v>#N/A</v>
      </c>
      <c r="E2454" t="e" vm="3837">
        <f ca="1"/>
        <v>#N/A</v>
      </c>
      <c r="F2454" t="e" vm="3837">
        <f ca="1"/>
        <v>#N/A</v>
      </c>
    </row>
    <row r="2455" spans="1:6" x14ac:dyDescent="0.3">
      <c r="A2455" vm="4881">
        <f ca="1"/>
        <v>44916</v>
      </c>
      <c r="B2455" vm="3778">
        <f ca="1"/>
        <v>2.29</v>
      </c>
      <c r="C2455" vm="3505">
        <f ca="1"/>
        <v>2.1</v>
      </c>
      <c r="D2455" vm="3778">
        <f ca="1"/>
        <v>2.29</v>
      </c>
      <c r="E2455" vm="3505">
        <f ca="1"/>
        <v>2.1</v>
      </c>
      <c r="F2455" vm="397">
        <f ca="1"/>
        <v>4000</v>
      </c>
    </row>
    <row r="2456" spans="1:6" x14ac:dyDescent="0.3">
      <c r="A2456" vm="4882">
        <f ca="1"/>
        <v>44917</v>
      </c>
      <c r="B2456" t="e" vm="3837">
        <f ca="1"/>
        <v>#N/A</v>
      </c>
      <c r="C2456" t="e" vm="3837">
        <f ca="1"/>
        <v>#N/A</v>
      </c>
      <c r="D2456" t="e" vm="3837">
        <f ca="1"/>
        <v>#N/A</v>
      </c>
      <c r="E2456" t="e" vm="3837">
        <f ca="1"/>
        <v>#N/A</v>
      </c>
      <c r="F2456" t="e" vm="3837">
        <f ca="1"/>
        <v>#N/A</v>
      </c>
    </row>
    <row r="2457" spans="1:6" x14ac:dyDescent="0.3">
      <c r="A2457" vm="4883">
        <f ca="1"/>
        <v>44918</v>
      </c>
      <c r="B2457" t="e" vm="3837">
        <f ca="1"/>
        <v>#N/A</v>
      </c>
      <c r="C2457" t="e" vm="3837">
        <f ca="1"/>
        <v>#N/A</v>
      </c>
      <c r="D2457" t="e" vm="3837">
        <f ca="1"/>
        <v>#N/A</v>
      </c>
      <c r="E2457" t="e" vm="3837">
        <f ca="1"/>
        <v>#N/A</v>
      </c>
      <c r="F2457" t="e" vm="3837">
        <f ca="1"/>
        <v>#N/A</v>
      </c>
    </row>
    <row r="2458" spans="1:6" x14ac:dyDescent="0.3">
      <c r="A2458" vm="4884">
        <f ca="1"/>
        <v>44922</v>
      </c>
      <c r="B2458" t="e" vm="3837">
        <f ca="1"/>
        <v>#N/A</v>
      </c>
      <c r="C2458" t="e" vm="3837">
        <f ca="1"/>
        <v>#N/A</v>
      </c>
      <c r="D2458" t="e" vm="3837">
        <f ca="1"/>
        <v>#N/A</v>
      </c>
      <c r="E2458" t="e" vm="3837">
        <f ca="1"/>
        <v>#N/A</v>
      </c>
      <c r="F2458" t="e" vm="3837">
        <f ca="1"/>
        <v>#N/A</v>
      </c>
    </row>
    <row r="2459" spans="1:6" x14ac:dyDescent="0.3">
      <c r="A2459" vm="4885">
        <f ca="1"/>
        <v>44923</v>
      </c>
      <c r="B2459" t="e" vm="3837">
        <f ca="1"/>
        <v>#N/A</v>
      </c>
      <c r="C2459" t="e" vm="3837">
        <f ca="1"/>
        <v>#N/A</v>
      </c>
      <c r="D2459" t="e" vm="3837">
        <f ca="1"/>
        <v>#N/A</v>
      </c>
      <c r="E2459" t="e" vm="3837">
        <f ca="1"/>
        <v>#N/A</v>
      </c>
      <c r="F2459" t="e" vm="3837">
        <f ca="1"/>
        <v>#N/A</v>
      </c>
    </row>
    <row r="2460" spans="1:6" x14ac:dyDescent="0.3">
      <c r="A2460" vm="4886">
        <f ca="1"/>
        <v>44924</v>
      </c>
      <c r="B2460" vm="3543">
        <f ca="1"/>
        <v>2.11</v>
      </c>
      <c r="C2460" vm="3543">
        <f ca="1"/>
        <v>2.11</v>
      </c>
      <c r="D2460" vm="3543">
        <f ca="1"/>
        <v>2.11</v>
      </c>
      <c r="E2460" vm="3543">
        <f ca="1"/>
        <v>2.11</v>
      </c>
      <c r="F2460" vm="618">
        <f ca="1"/>
        <v>13000</v>
      </c>
    </row>
    <row r="2461" spans="1:6" x14ac:dyDescent="0.3">
      <c r="A2461" vm="4887">
        <f ca="1"/>
        <v>44929</v>
      </c>
      <c r="B2461" t="e" vm="3837">
        <f ca="1"/>
        <v>#N/A</v>
      </c>
      <c r="C2461" t="e" vm="3837">
        <f ca="1"/>
        <v>#N/A</v>
      </c>
      <c r="D2461" t="e" vm="3837">
        <f ca="1"/>
        <v>#N/A</v>
      </c>
      <c r="E2461" t="e" vm="3837">
        <f ca="1"/>
        <v>#N/A</v>
      </c>
      <c r="F2461" t="e" vm="3837">
        <f ca="1"/>
        <v>#N/A</v>
      </c>
    </row>
    <row r="2462" spans="1:6" x14ac:dyDescent="0.3">
      <c r="A2462" vm="4888">
        <f ca="1"/>
        <v>44930</v>
      </c>
      <c r="B2462" vm="3506">
        <f ca="1"/>
        <v>2.25</v>
      </c>
      <c r="C2462" vm="4358">
        <f ca="1"/>
        <v>2.2999999999999998</v>
      </c>
      <c r="D2462" vm="4358">
        <f ca="1"/>
        <v>2.2999999999999998</v>
      </c>
      <c r="E2462" vm="3505">
        <f ca="1"/>
        <v>2.1</v>
      </c>
      <c r="F2462" vm="1514">
        <f ca="1"/>
        <v>57000</v>
      </c>
    </row>
    <row r="2463" spans="1:6" x14ac:dyDescent="0.3">
      <c r="A2463" vm="4889">
        <f ca="1"/>
        <v>44931</v>
      </c>
      <c r="B2463" vm="3506">
        <f ca="1"/>
        <v>2.25</v>
      </c>
      <c r="C2463" vm="3505">
        <f ca="1"/>
        <v>2.1</v>
      </c>
      <c r="D2463" vm="3506">
        <f ca="1"/>
        <v>2.25</v>
      </c>
      <c r="E2463" vm="3505">
        <f ca="1"/>
        <v>2.1</v>
      </c>
      <c r="F2463" vm="64">
        <f ca="1"/>
        <v>51000</v>
      </c>
    </row>
    <row r="2464" spans="1:6" x14ac:dyDescent="0.3">
      <c r="A2464" vm="4890">
        <f ca="1"/>
        <v>44932</v>
      </c>
      <c r="B2464" t="e" vm="3837">
        <f ca="1"/>
        <v>#N/A</v>
      </c>
      <c r="C2464" t="e" vm="3837">
        <f ca="1"/>
        <v>#N/A</v>
      </c>
      <c r="D2464" t="e" vm="3837">
        <f ca="1"/>
        <v>#N/A</v>
      </c>
      <c r="E2464" t="e" vm="3837">
        <f ca="1"/>
        <v>#N/A</v>
      </c>
      <c r="F2464" t="e" vm="3837">
        <f ca="1"/>
        <v>#N/A</v>
      </c>
    </row>
    <row r="2465" spans="1:6" x14ac:dyDescent="0.3">
      <c r="A2465" vm="4891">
        <f ca="1"/>
        <v>44935</v>
      </c>
      <c r="B2465" vm="4432">
        <f ca="1"/>
        <v>2.33</v>
      </c>
      <c r="C2465" vm="3561">
        <f ca="1"/>
        <v>2.19</v>
      </c>
      <c r="D2465" vm="4432">
        <f ca="1"/>
        <v>2.33</v>
      </c>
      <c r="E2465" vm="3561">
        <f ca="1"/>
        <v>2.19</v>
      </c>
      <c r="F2465" vm="4892">
        <f ca="1"/>
        <v>344000</v>
      </c>
    </row>
    <row r="2466" spans="1:6" x14ac:dyDescent="0.3">
      <c r="A2466" vm="4893">
        <f ca="1"/>
        <v>44936</v>
      </c>
      <c r="B2466" vm="4432">
        <f ca="1"/>
        <v>2.33</v>
      </c>
      <c r="C2466" vm="4432">
        <f ca="1"/>
        <v>2.33</v>
      </c>
      <c r="D2466" vm="4432">
        <f ca="1"/>
        <v>2.33</v>
      </c>
      <c r="E2466" vm="4432">
        <f ca="1"/>
        <v>2.33</v>
      </c>
      <c r="F2466" vm="397">
        <f ca="1"/>
        <v>4000</v>
      </c>
    </row>
    <row r="2467" spans="1:6" x14ac:dyDescent="0.3">
      <c r="A2467" vm="4894">
        <f ca="1"/>
        <v>44937</v>
      </c>
      <c r="B2467" vm="3497">
        <f ca="1"/>
        <v>2.2599999999999998</v>
      </c>
      <c r="C2467" vm="3778">
        <f ca="1"/>
        <v>2.29</v>
      </c>
      <c r="D2467" vm="3778">
        <f ca="1"/>
        <v>2.29</v>
      </c>
      <c r="E2467" vm="3497">
        <f ca="1"/>
        <v>2.2599999999999998</v>
      </c>
      <c r="F2467" vm="493">
        <f ca="1"/>
        <v>155000</v>
      </c>
    </row>
    <row r="2468" spans="1:6" x14ac:dyDescent="0.3">
      <c r="A2468" vm="4895">
        <f ca="1"/>
        <v>44938</v>
      </c>
      <c r="B2468" vm="3637">
        <f ca="1"/>
        <v>2.31</v>
      </c>
      <c r="C2468" vm="3637">
        <f ca="1"/>
        <v>2.31</v>
      </c>
      <c r="D2468" vm="4432">
        <f ca="1"/>
        <v>2.33</v>
      </c>
      <c r="E2468" vm="4358">
        <f ca="1"/>
        <v>2.2999999999999998</v>
      </c>
      <c r="F2468" vm="2492">
        <f ca="1"/>
        <v>170000</v>
      </c>
    </row>
    <row r="2469" spans="1:6" x14ac:dyDescent="0.3">
      <c r="A2469" vm="4896">
        <f ca="1"/>
        <v>44939</v>
      </c>
      <c r="B2469" t="e" vm="3837">
        <f ca="1"/>
        <v>#N/A</v>
      </c>
      <c r="C2469" t="e" vm="3837">
        <f ca="1"/>
        <v>#N/A</v>
      </c>
      <c r="D2469" t="e" vm="3837">
        <f ca="1"/>
        <v>#N/A</v>
      </c>
      <c r="E2469" t="e" vm="3837">
        <f ca="1"/>
        <v>#N/A</v>
      </c>
      <c r="F2469" t="e" vm="3837">
        <f ca="1"/>
        <v>#N/A</v>
      </c>
    </row>
    <row r="2470" spans="1:6" x14ac:dyDescent="0.3">
      <c r="A2470" vm="4897">
        <f ca="1"/>
        <v>44942</v>
      </c>
      <c r="B2470" vm="1765">
        <f ca="1"/>
        <v>2.36</v>
      </c>
      <c r="C2470" vm="4358">
        <f ca="1"/>
        <v>2.2999999999999998</v>
      </c>
      <c r="D2470" vm="1765">
        <f ca="1"/>
        <v>2.36</v>
      </c>
      <c r="E2470" vm="1756">
        <f ca="1"/>
        <v>2.2000000000000002</v>
      </c>
      <c r="F2470" vm="2927">
        <f ca="1"/>
        <v>598000</v>
      </c>
    </row>
    <row r="2471" spans="1:6" x14ac:dyDescent="0.3">
      <c r="A2471" vm="4898">
        <f ca="1"/>
        <v>44943</v>
      </c>
      <c r="B2471" t="e" vm="3837">
        <f ca="1"/>
        <v>#N/A</v>
      </c>
      <c r="C2471" t="e" vm="3837">
        <f ca="1"/>
        <v>#N/A</v>
      </c>
      <c r="D2471" t="e" vm="3837">
        <f ca="1"/>
        <v>#N/A</v>
      </c>
      <c r="E2471" t="e" vm="3837">
        <f ca="1"/>
        <v>#N/A</v>
      </c>
      <c r="F2471" t="e" vm="3837">
        <f ca="1"/>
        <v>#N/A</v>
      </c>
    </row>
    <row r="2472" spans="1:6" x14ac:dyDescent="0.3">
      <c r="A2472" vm="4899">
        <f ca="1"/>
        <v>44944</v>
      </c>
      <c r="B2472" t="e" vm="3837">
        <f ca="1"/>
        <v>#N/A</v>
      </c>
      <c r="C2472" t="e" vm="3837">
        <f ca="1"/>
        <v>#N/A</v>
      </c>
      <c r="D2472" t="e" vm="3837">
        <f ca="1"/>
        <v>#N/A</v>
      </c>
      <c r="E2472" t="e" vm="3837">
        <f ca="1"/>
        <v>#N/A</v>
      </c>
      <c r="F2472" t="e" vm="3837">
        <f ca="1"/>
        <v>#N/A</v>
      </c>
    </row>
    <row r="2473" spans="1:6" x14ac:dyDescent="0.3">
      <c r="A2473" vm="4900">
        <f ca="1"/>
        <v>44945</v>
      </c>
      <c r="B2473" vm="3505">
        <f ca="1"/>
        <v>2.1</v>
      </c>
      <c r="C2473" vm="1753">
        <f ca="1"/>
        <v>2.06</v>
      </c>
      <c r="D2473" vm="3505">
        <f ca="1"/>
        <v>2.1</v>
      </c>
      <c r="E2473" vm="1753">
        <f ca="1"/>
        <v>2.06</v>
      </c>
      <c r="F2473" vm="3706">
        <f ca="1"/>
        <v>111000</v>
      </c>
    </row>
    <row r="2474" spans="1:6" x14ac:dyDescent="0.3">
      <c r="A2474" vm="4901">
        <f ca="1"/>
        <v>44946</v>
      </c>
      <c r="B2474" vm="3540">
        <f ca="1"/>
        <v>2.0699999999999998</v>
      </c>
      <c r="C2474" vm="1753">
        <f ca="1"/>
        <v>2.06</v>
      </c>
      <c r="D2474" vm="3540">
        <f ca="1"/>
        <v>2.0699999999999998</v>
      </c>
      <c r="E2474" vm="1753">
        <f ca="1"/>
        <v>2.06</v>
      </c>
      <c r="F2474" vm="896">
        <f ca="1"/>
        <v>33000</v>
      </c>
    </row>
    <row r="2475" spans="1:6" x14ac:dyDescent="0.3">
      <c r="A2475" vm="4902">
        <f ca="1"/>
        <v>44949</v>
      </c>
      <c r="B2475" t="e" vm="3837">
        <f ca="1"/>
        <v>#N/A</v>
      </c>
      <c r="C2475" t="e" vm="3837">
        <f ca="1"/>
        <v>#N/A</v>
      </c>
      <c r="D2475" t="e" vm="3837">
        <f ca="1"/>
        <v>#N/A</v>
      </c>
      <c r="E2475" t="e" vm="3837">
        <f ca="1"/>
        <v>#N/A</v>
      </c>
      <c r="F2475" t="e" vm="3837">
        <f ca="1"/>
        <v>#N/A</v>
      </c>
    </row>
    <row r="2476" spans="1:6" x14ac:dyDescent="0.3">
      <c r="A2476" vm="4903">
        <f ca="1"/>
        <v>44950</v>
      </c>
      <c r="B2476" vm="1753">
        <f ca="1"/>
        <v>2.06</v>
      </c>
      <c r="C2476" vm="1744">
        <f ca="1"/>
        <v>2.14</v>
      </c>
      <c r="D2476" vm="1744">
        <f ca="1"/>
        <v>2.14</v>
      </c>
      <c r="E2476" vm="1753">
        <f ca="1"/>
        <v>2.06</v>
      </c>
      <c r="F2476" vm="173">
        <f ca="1"/>
        <v>34000</v>
      </c>
    </row>
    <row r="2477" spans="1:6" x14ac:dyDescent="0.3">
      <c r="A2477" vm="4904">
        <f ca="1"/>
        <v>44951</v>
      </c>
      <c r="B2477" vm="1753">
        <f ca="1"/>
        <v>2.06</v>
      </c>
      <c r="C2477" vm="1753">
        <f ca="1"/>
        <v>2.06</v>
      </c>
      <c r="D2477" vm="1753">
        <f ca="1"/>
        <v>2.06</v>
      </c>
      <c r="E2477" vm="1753">
        <f ca="1"/>
        <v>2.06</v>
      </c>
      <c r="F2477" vm="734">
        <f ca="1"/>
        <v>19000</v>
      </c>
    </row>
    <row r="2478" spans="1:6" x14ac:dyDescent="0.3">
      <c r="A2478" vm="4905">
        <f ca="1"/>
        <v>44952</v>
      </c>
      <c r="B2478" t="e" vm="3837">
        <f ca="1"/>
        <v>#N/A</v>
      </c>
      <c r="C2478" t="e" vm="3837">
        <f ca="1"/>
        <v>#N/A</v>
      </c>
      <c r="D2478" t="e" vm="3837">
        <f ca="1"/>
        <v>#N/A</v>
      </c>
      <c r="E2478" t="e" vm="3837">
        <f ca="1"/>
        <v>#N/A</v>
      </c>
      <c r="F2478" t="e" vm="3837">
        <f ca="1"/>
        <v>#N/A</v>
      </c>
    </row>
    <row r="2479" spans="1:6" x14ac:dyDescent="0.3">
      <c r="A2479" vm="4906">
        <f ca="1"/>
        <v>44953</v>
      </c>
      <c r="B2479" t="e" vm="3837">
        <f ca="1"/>
        <v>#N/A</v>
      </c>
      <c r="C2479" t="e" vm="3837">
        <f ca="1"/>
        <v>#N/A</v>
      </c>
      <c r="D2479" t="e" vm="3837">
        <f ca="1"/>
        <v>#N/A</v>
      </c>
      <c r="E2479" t="e" vm="3837">
        <f ca="1"/>
        <v>#N/A</v>
      </c>
      <c r="F2479" t="e" vm="3837">
        <f ca="1"/>
        <v>#N/A</v>
      </c>
    </row>
    <row r="2480" spans="1:6" x14ac:dyDescent="0.3">
      <c r="A2480" vm="4907">
        <f ca="1"/>
        <v>44956</v>
      </c>
      <c r="B2480" vm="3513">
        <f ca="1"/>
        <v>2.0099999999999998</v>
      </c>
      <c r="C2480" vm="3519">
        <f ca="1"/>
        <v>2.0499999999999998</v>
      </c>
      <c r="D2480" vm="3519">
        <f ca="1"/>
        <v>2.0499999999999998</v>
      </c>
      <c r="E2480" vm="3513">
        <f ca="1"/>
        <v>2.0099999999999998</v>
      </c>
      <c r="F2480" vm="3662">
        <f ca="1"/>
        <v>39000</v>
      </c>
    </row>
    <row r="2481" spans="1:6" x14ac:dyDescent="0.3">
      <c r="A2481" vm="4908">
        <f ca="1"/>
        <v>44957</v>
      </c>
      <c r="B2481" vm="3509">
        <f ca="1"/>
        <v>2.15</v>
      </c>
      <c r="C2481" vm="1747">
        <f ca="1"/>
        <v>2.16</v>
      </c>
      <c r="D2481" vm="3526">
        <f ca="1"/>
        <v>2.1800000000000002</v>
      </c>
      <c r="E2481" vm="1744">
        <f ca="1"/>
        <v>2.14</v>
      </c>
      <c r="F2481" vm="405">
        <f ca="1"/>
        <v>17000</v>
      </c>
    </row>
    <row r="2482" spans="1:6" x14ac:dyDescent="0.3">
      <c r="A2482" vm="4909">
        <f ca="1"/>
        <v>44958</v>
      </c>
      <c r="B2482" vm="3523">
        <f ca="1"/>
        <v>2.02</v>
      </c>
      <c r="C2482" vm="3502">
        <f ca="1"/>
        <v>2.0299999999999998</v>
      </c>
      <c r="D2482" vm="3502">
        <f ca="1"/>
        <v>2.0299999999999998</v>
      </c>
      <c r="E2482" vm="3523">
        <f ca="1"/>
        <v>2.02</v>
      </c>
      <c r="F2482" vm="724">
        <f ca="1"/>
        <v>28000</v>
      </c>
    </row>
    <row r="2483" spans="1:6" x14ac:dyDescent="0.3">
      <c r="A2483" vm="4910">
        <f ca="1"/>
        <v>44959</v>
      </c>
      <c r="B2483" vm="3502">
        <f ca="1"/>
        <v>2.0299999999999998</v>
      </c>
      <c r="C2483" vm="3502">
        <f ca="1"/>
        <v>2.0299999999999998</v>
      </c>
      <c r="D2483" vm="3502">
        <f ca="1"/>
        <v>2.0299999999999998</v>
      </c>
      <c r="E2483" vm="3502">
        <f ca="1"/>
        <v>2.0299999999999998</v>
      </c>
      <c r="F2483" vm="255">
        <f ca="1"/>
        <v>8000</v>
      </c>
    </row>
    <row r="2484" spans="1:6" x14ac:dyDescent="0.3">
      <c r="A2484" vm="4911">
        <f ca="1"/>
        <v>44960</v>
      </c>
      <c r="B2484" vm="3505">
        <f ca="1"/>
        <v>2.1</v>
      </c>
      <c r="C2484" vm="3502">
        <f ca="1"/>
        <v>2.0299999999999998</v>
      </c>
      <c r="D2484" vm="3505">
        <f ca="1"/>
        <v>2.1</v>
      </c>
      <c r="E2484" vm="3523">
        <f ca="1"/>
        <v>2.02</v>
      </c>
      <c r="F2484" vm="444">
        <f ca="1"/>
        <v>41000</v>
      </c>
    </row>
    <row r="2485" spans="1:6" x14ac:dyDescent="0.3">
      <c r="A2485" vm="4912">
        <f ca="1"/>
        <v>44963</v>
      </c>
      <c r="B2485" vm="1753">
        <f ca="1"/>
        <v>2.06</v>
      </c>
      <c r="C2485" vm="3513">
        <f ca="1"/>
        <v>2.0099999999999998</v>
      </c>
      <c r="D2485" vm="1744">
        <f ca="1"/>
        <v>2.14</v>
      </c>
      <c r="E2485" vm="3513">
        <f ca="1"/>
        <v>2.0099999999999998</v>
      </c>
      <c r="F2485" vm="412">
        <f ca="1"/>
        <v>14000</v>
      </c>
    </row>
    <row r="2486" spans="1:6" x14ac:dyDescent="0.3">
      <c r="A2486" vm="4913">
        <f ca="1"/>
        <v>44964</v>
      </c>
      <c r="B2486" vm="3529">
        <f ca="1"/>
        <v>2.09</v>
      </c>
      <c r="C2486" vm="1753">
        <f ca="1"/>
        <v>2.06</v>
      </c>
      <c r="D2486" vm="3529">
        <f ca="1"/>
        <v>2.09</v>
      </c>
      <c r="E2486" vm="1753">
        <f ca="1"/>
        <v>2.06</v>
      </c>
      <c r="F2486" vm="3434">
        <f ca="1"/>
        <v>86000</v>
      </c>
    </row>
    <row r="2487" spans="1:6" x14ac:dyDescent="0.3">
      <c r="A2487" vm="4914">
        <f ca="1"/>
        <v>44965</v>
      </c>
      <c r="B2487" vm="3516">
        <f ca="1"/>
        <v>2.04</v>
      </c>
      <c r="C2487" vm="1753">
        <f ca="1"/>
        <v>2.06</v>
      </c>
      <c r="D2487" vm="1753">
        <f ca="1"/>
        <v>2.06</v>
      </c>
      <c r="E2487" vm="3516">
        <f ca="1"/>
        <v>2.04</v>
      </c>
      <c r="F2487" vm="3662">
        <f ca="1"/>
        <v>39000</v>
      </c>
    </row>
    <row r="2488" spans="1:6" x14ac:dyDescent="0.3">
      <c r="A2488" vm="4915">
        <f ca="1"/>
        <v>44966</v>
      </c>
      <c r="B2488" t="e" vm="3837">
        <f ca="1"/>
        <v>#N/A</v>
      </c>
      <c r="C2488" t="e" vm="3837">
        <f ca="1"/>
        <v>#N/A</v>
      </c>
      <c r="D2488" t="e" vm="3837">
        <f ca="1"/>
        <v>#N/A</v>
      </c>
      <c r="E2488" t="e" vm="3837">
        <f ca="1"/>
        <v>#N/A</v>
      </c>
      <c r="F2488" t="e" vm="3837">
        <f ca="1"/>
        <v>#N/A</v>
      </c>
    </row>
    <row r="2489" spans="1:6" x14ac:dyDescent="0.3">
      <c r="A2489" vm="4916">
        <f ca="1"/>
        <v>44967</v>
      </c>
      <c r="B2489" vm="3516">
        <f ca="1"/>
        <v>2.04</v>
      </c>
      <c r="C2489" vm="3516">
        <f ca="1"/>
        <v>2.04</v>
      </c>
      <c r="D2489" vm="3516">
        <f ca="1"/>
        <v>2.04</v>
      </c>
      <c r="E2489" vm="3516">
        <f ca="1"/>
        <v>2.04</v>
      </c>
      <c r="F2489" vm="2106">
        <f ca="1"/>
        <v>58000</v>
      </c>
    </row>
    <row r="2490" spans="1:6" x14ac:dyDescent="0.3">
      <c r="A2490" vm="4917">
        <f ca="1"/>
        <v>44970</v>
      </c>
      <c r="B2490" vm="3529">
        <f ca="1"/>
        <v>2.09</v>
      </c>
      <c r="C2490" vm="3529">
        <f ca="1"/>
        <v>2.09</v>
      </c>
      <c r="D2490" vm="3529">
        <f ca="1"/>
        <v>2.09</v>
      </c>
      <c r="E2490" vm="3529">
        <f ca="1"/>
        <v>2.09</v>
      </c>
      <c r="F2490" vm="44">
        <f ca="1"/>
        <v>3000</v>
      </c>
    </row>
    <row r="2491" spans="1:6" x14ac:dyDescent="0.3">
      <c r="A2491" vm="4918">
        <f ca="1"/>
        <v>44971</v>
      </c>
      <c r="B2491" vm="3523">
        <f ca="1"/>
        <v>2.02</v>
      </c>
      <c r="C2491" vm="3523">
        <f ca="1"/>
        <v>2.02</v>
      </c>
      <c r="D2491" vm="3523">
        <f ca="1"/>
        <v>2.02</v>
      </c>
      <c r="E2491" vm="3523">
        <f ca="1"/>
        <v>2.02</v>
      </c>
      <c r="F2491" vm="375">
        <f ca="1"/>
        <v>2000</v>
      </c>
    </row>
    <row r="2492" spans="1:6" x14ac:dyDescent="0.3">
      <c r="A2492" vm="4919">
        <f ca="1"/>
        <v>44972</v>
      </c>
      <c r="B2492" t="e" vm="3837">
        <f ca="1"/>
        <v>#N/A</v>
      </c>
      <c r="C2492" t="e" vm="3837">
        <f ca="1"/>
        <v>#N/A</v>
      </c>
      <c r="D2492" t="e" vm="3837">
        <f ca="1"/>
        <v>#N/A</v>
      </c>
      <c r="E2492" t="e" vm="3837">
        <f ca="1"/>
        <v>#N/A</v>
      </c>
      <c r="F2492" t="e" vm="3837">
        <f ca="1"/>
        <v>#N/A</v>
      </c>
    </row>
    <row r="2493" spans="1:6" x14ac:dyDescent="0.3">
      <c r="A2493" vm="4920">
        <f ca="1"/>
        <v>44973</v>
      </c>
      <c r="B2493" vm="3523">
        <f ca="1"/>
        <v>2.02</v>
      </c>
      <c r="C2493" vm="3523">
        <f ca="1"/>
        <v>2.02</v>
      </c>
      <c r="D2493" vm="3523">
        <f ca="1"/>
        <v>2.02</v>
      </c>
      <c r="E2493" vm="3523">
        <f ca="1"/>
        <v>2.02</v>
      </c>
      <c r="F2493" vm="44">
        <f ca="1"/>
        <v>3000</v>
      </c>
    </row>
    <row r="2494" spans="1:6" x14ac:dyDescent="0.3">
      <c r="A2494" vm="4921">
        <f ca="1"/>
        <v>44974</v>
      </c>
      <c r="B2494" t="e" vm="3837">
        <f ca="1"/>
        <v>#N/A</v>
      </c>
      <c r="C2494" t="e" vm="3837">
        <f ca="1"/>
        <v>#N/A</v>
      </c>
      <c r="D2494" t="e" vm="3837">
        <f ca="1"/>
        <v>#N/A</v>
      </c>
      <c r="E2494" t="e" vm="3837">
        <f ca="1"/>
        <v>#N/A</v>
      </c>
      <c r="F2494" t="e" vm="3837">
        <f ca="1"/>
        <v>#N/A</v>
      </c>
    </row>
    <row r="2495" spans="1:6" x14ac:dyDescent="0.3">
      <c r="A2495" vm="4922">
        <f ca="1"/>
        <v>44977</v>
      </c>
      <c r="B2495" t="e" vm="3837">
        <f ca="1"/>
        <v>#N/A</v>
      </c>
      <c r="C2495" t="e" vm="3837">
        <f ca="1"/>
        <v>#N/A</v>
      </c>
      <c r="D2495" t="e" vm="3837">
        <f ca="1"/>
        <v>#N/A</v>
      </c>
      <c r="E2495" t="e" vm="3837">
        <f ca="1"/>
        <v>#N/A</v>
      </c>
      <c r="F2495" t="e" vm="3837">
        <f ca="1"/>
        <v>#N/A</v>
      </c>
    </row>
    <row r="2496" spans="1:6" x14ac:dyDescent="0.3">
      <c r="A2496" vm="4923">
        <f ca="1"/>
        <v>44978</v>
      </c>
      <c r="B2496" vm="3523">
        <f ca="1"/>
        <v>2.02</v>
      </c>
      <c r="C2496" vm="3523">
        <f ca="1"/>
        <v>2.02</v>
      </c>
      <c r="D2496" vm="3523">
        <f ca="1"/>
        <v>2.02</v>
      </c>
      <c r="E2496" vm="3523">
        <f ca="1"/>
        <v>2.02</v>
      </c>
      <c r="F2496" vm="1195">
        <f ca="1"/>
        <v>67000</v>
      </c>
    </row>
    <row r="2497" spans="1:6" x14ac:dyDescent="0.3">
      <c r="A2497" vm="4924">
        <f ca="1"/>
        <v>44979</v>
      </c>
      <c r="B2497" vm="3513">
        <f ca="1"/>
        <v>2.0099999999999998</v>
      </c>
      <c r="C2497" vm="3513">
        <f ca="1"/>
        <v>2.0099999999999998</v>
      </c>
      <c r="D2497" vm="3513">
        <f ca="1"/>
        <v>2.0099999999999998</v>
      </c>
      <c r="E2497" vm="3513">
        <f ca="1"/>
        <v>2.0099999999999998</v>
      </c>
      <c r="F2497" vm="30">
        <f ca="1"/>
        <v>5000</v>
      </c>
    </row>
    <row r="2498" spans="1:6" x14ac:dyDescent="0.3">
      <c r="A2498" vm="4925">
        <f ca="1"/>
        <v>44980</v>
      </c>
      <c r="B2498" vm="3513">
        <f ca="1"/>
        <v>2.0099999999999998</v>
      </c>
      <c r="C2498" vm="3513">
        <f ca="1"/>
        <v>2.0099999999999998</v>
      </c>
      <c r="D2498" vm="3513">
        <f ca="1"/>
        <v>2.0099999999999998</v>
      </c>
      <c r="E2498" vm="3513">
        <f ca="1"/>
        <v>2.0099999999999998</v>
      </c>
      <c r="F2498" vm="26">
        <f ca="1"/>
        <v>25000</v>
      </c>
    </row>
    <row r="2499" spans="1:6" x14ac:dyDescent="0.3">
      <c r="A2499" vm="4926">
        <f ca="1"/>
        <v>44981</v>
      </c>
      <c r="B2499" vm="3513">
        <f ca="1"/>
        <v>2.0099999999999998</v>
      </c>
      <c r="C2499" vm="3513">
        <f ca="1"/>
        <v>2.0099999999999998</v>
      </c>
      <c r="D2499" vm="3513">
        <f ca="1"/>
        <v>2.0099999999999998</v>
      </c>
      <c r="E2499" vm="3513">
        <f ca="1"/>
        <v>2.0099999999999998</v>
      </c>
      <c r="F2499" vm="26">
        <f ca="1"/>
        <v>25000</v>
      </c>
    </row>
    <row r="2500" spans="1:6" x14ac:dyDescent="0.3">
      <c r="A2500" vm="4927">
        <f ca="1"/>
        <v>44984</v>
      </c>
      <c r="B2500" t="e" vm="3837">
        <f ca="1"/>
        <v>#N/A</v>
      </c>
      <c r="C2500" t="e" vm="3837">
        <f ca="1"/>
        <v>#N/A</v>
      </c>
      <c r="D2500" t="e" vm="3837">
        <f ca="1"/>
        <v>#N/A</v>
      </c>
      <c r="E2500" t="e" vm="3837">
        <f ca="1"/>
        <v>#N/A</v>
      </c>
      <c r="F2500" t="e" vm="3837">
        <f ca="1"/>
        <v>#N/A</v>
      </c>
    </row>
    <row r="2501" spans="1:6" x14ac:dyDescent="0.3">
      <c r="A2501" vm="4928">
        <f ca="1"/>
        <v>44985</v>
      </c>
      <c r="B2501" t="e" vm="3837">
        <f ca="1"/>
        <v>#N/A</v>
      </c>
      <c r="C2501" t="e" vm="3837">
        <f ca="1"/>
        <v>#N/A</v>
      </c>
      <c r="D2501" t="e" vm="3837">
        <f ca="1"/>
        <v>#N/A</v>
      </c>
      <c r="E2501" t="e" vm="3837">
        <f ca="1"/>
        <v>#N/A</v>
      </c>
      <c r="F2501" t="e" vm="3837">
        <f ca="1"/>
        <v>#N/A</v>
      </c>
    </row>
    <row r="2502" spans="1:6" x14ac:dyDescent="0.3">
      <c r="A2502" vm="4929">
        <f ca="1"/>
        <v>44986</v>
      </c>
      <c r="B2502" vm="3501">
        <f ca="1"/>
        <v>2</v>
      </c>
      <c r="C2502" vm="3513">
        <f ca="1"/>
        <v>2.0099999999999998</v>
      </c>
      <c r="D2502" vm="3513">
        <f ca="1"/>
        <v>2.0099999999999998</v>
      </c>
      <c r="E2502" vm="3501">
        <f ca="1"/>
        <v>2</v>
      </c>
      <c r="F2502" vm="50">
        <f ca="1"/>
        <v>30000</v>
      </c>
    </row>
    <row r="2503" spans="1:6" x14ac:dyDescent="0.3">
      <c r="A2503" vm="4930">
        <f ca="1"/>
        <v>44987</v>
      </c>
      <c r="B2503" vm="3501">
        <f ca="1"/>
        <v>2</v>
      </c>
      <c r="C2503" vm="3501">
        <f ca="1"/>
        <v>2</v>
      </c>
      <c r="D2503" vm="3501">
        <f ca="1"/>
        <v>2</v>
      </c>
      <c r="E2503" vm="3501">
        <f ca="1"/>
        <v>2</v>
      </c>
      <c r="F2503" vm="30">
        <f ca="1"/>
        <v>5000</v>
      </c>
    </row>
    <row r="2504" spans="1:6" x14ac:dyDescent="0.3">
      <c r="A2504" vm="4931">
        <f ca="1"/>
        <v>44988</v>
      </c>
      <c r="B2504" t="e" vm="3837">
        <f ca="1"/>
        <v>#N/A</v>
      </c>
      <c r="C2504" t="e" vm="3837">
        <f ca="1"/>
        <v>#N/A</v>
      </c>
      <c r="D2504" t="e" vm="3837">
        <f ca="1"/>
        <v>#N/A</v>
      </c>
      <c r="E2504" t="e" vm="3837">
        <f ca="1"/>
        <v>#N/A</v>
      </c>
      <c r="F2504" t="e" vm="3837">
        <f ca="1"/>
        <v>#N/A</v>
      </c>
    </row>
    <row r="2505" spans="1:6" x14ac:dyDescent="0.3">
      <c r="A2505" vm="4932">
        <f ca="1"/>
        <v>44991</v>
      </c>
      <c r="B2505" vm="3501">
        <f ca="1"/>
        <v>2</v>
      </c>
      <c r="C2505" vm="3501">
        <f ca="1"/>
        <v>2</v>
      </c>
      <c r="D2505" vm="3501">
        <f ca="1"/>
        <v>2</v>
      </c>
      <c r="E2505" vm="3501">
        <f ca="1"/>
        <v>2</v>
      </c>
      <c r="F2505" vm="30">
        <f ca="1"/>
        <v>5000</v>
      </c>
    </row>
    <row r="2506" spans="1:6" x14ac:dyDescent="0.3">
      <c r="A2506" vm="4933">
        <f ca="1"/>
        <v>44992</v>
      </c>
      <c r="B2506" vm="3621">
        <f ca="1"/>
        <v>1.98</v>
      </c>
      <c r="C2506" vm="3501">
        <f ca="1"/>
        <v>2</v>
      </c>
      <c r="D2506" vm="3501">
        <f ca="1"/>
        <v>2</v>
      </c>
      <c r="E2506" vm="3621">
        <f ca="1"/>
        <v>1.98</v>
      </c>
      <c r="F2506" vm="412">
        <f ca="1"/>
        <v>14000</v>
      </c>
    </row>
    <row r="2507" spans="1:6" x14ac:dyDescent="0.3">
      <c r="A2507" vm="4934">
        <f ca="1"/>
        <v>44993</v>
      </c>
      <c r="B2507" vm="3621">
        <f ca="1"/>
        <v>1.98</v>
      </c>
      <c r="C2507" vm="3621">
        <f ca="1"/>
        <v>1.98</v>
      </c>
      <c r="D2507" vm="3621">
        <f ca="1"/>
        <v>1.98</v>
      </c>
      <c r="E2507" vm="3621">
        <f ca="1"/>
        <v>1.98</v>
      </c>
      <c r="F2507" vm="38">
        <f ca="1"/>
        <v>10000</v>
      </c>
    </row>
    <row r="2508" spans="1:6" x14ac:dyDescent="0.3">
      <c r="A2508" vm="4935">
        <f ca="1"/>
        <v>44994</v>
      </c>
      <c r="B2508" t="e" vm="3837">
        <f ca="1"/>
        <v>#N/A</v>
      </c>
      <c r="C2508" t="e" vm="3837">
        <f ca="1"/>
        <v>#N/A</v>
      </c>
      <c r="D2508" t="e" vm="3837">
        <f ca="1"/>
        <v>#N/A</v>
      </c>
      <c r="E2508" t="e" vm="3837">
        <f ca="1"/>
        <v>#N/A</v>
      </c>
      <c r="F2508" t="e" vm="3837">
        <f ca="1"/>
        <v>#N/A</v>
      </c>
    </row>
    <row r="2509" spans="1:6" x14ac:dyDescent="0.3">
      <c r="A2509" vm="4936">
        <f ca="1"/>
        <v>44995</v>
      </c>
      <c r="B2509" vm="3561">
        <f ca="1"/>
        <v>2.19</v>
      </c>
      <c r="C2509" vm="3523">
        <f ca="1"/>
        <v>2.02</v>
      </c>
      <c r="D2509" vm="1756">
        <f ca="1"/>
        <v>2.2000000000000002</v>
      </c>
      <c r="E2509" vm="3621">
        <f ca="1"/>
        <v>1.98</v>
      </c>
      <c r="F2509" vm="2490">
        <f ca="1"/>
        <v>278000</v>
      </c>
    </row>
    <row r="2510" spans="1:6" x14ac:dyDescent="0.3">
      <c r="A2510" vm="4937">
        <f ca="1"/>
        <v>44998</v>
      </c>
      <c r="B2510" vm="1756">
        <f ca="1"/>
        <v>2.2000000000000002</v>
      </c>
      <c r="C2510" vm="3501">
        <f ca="1"/>
        <v>2</v>
      </c>
      <c r="D2510" vm="1756">
        <f ca="1"/>
        <v>2.2000000000000002</v>
      </c>
      <c r="E2510" vm="3501">
        <f ca="1"/>
        <v>2</v>
      </c>
      <c r="F2510" vm="302">
        <f ca="1"/>
        <v>59000</v>
      </c>
    </row>
    <row r="2511" spans="1:6" x14ac:dyDescent="0.3">
      <c r="A2511" vm="4938">
        <f ca="1"/>
        <v>44999</v>
      </c>
      <c r="B2511" vm="3497">
        <f ca="1"/>
        <v>2.2599999999999998</v>
      </c>
      <c r="C2511" vm="3522">
        <f ca="1"/>
        <v>2.23</v>
      </c>
      <c r="D2511" vm="3497">
        <f ca="1"/>
        <v>2.2599999999999998</v>
      </c>
      <c r="E2511" vm="3522">
        <f ca="1"/>
        <v>2.23</v>
      </c>
      <c r="F2511" vm="197">
        <f ca="1"/>
        <v>150000</v>
      </c>
    </row>
    <row r="2512" spans="1:6" x14ac:dyDescent="0.3">
      <c r="A2512" vm="4939">
        <f ca="1"/>
        <v>45000</v>
      </c>
      <c r="B2512" vm="3497">
        <f ca="1"/>
        <v>2.2599999999999998</v>
      </c>
      <c r="C2512" vm="3516">
        <f ca="1"/>
        <v>2.04</v>
      </c>
      <c r="D2512" vm="3497">
        <f ca="1"/>
        <v>2.2599999999999998</v>
      </c>
      <c r="E2512" vm="3516">
        <f ca="1"/>
        <v>2.04</v>
      </c>
      <c r="F2512" vm="302">
        <f ca="1"/>
        <v>59000</v>
      </c>
    </row>
    <row r="2513" spans="1:6" x14ac:dyDescent="0.3">
      <c r="A2513" vm="4940">
        <f ca="1"/>
        <v>45001</v>
      </c>
      <c r="B2513" t="e" vm="3837">
        <f ca="1"/>
        <v>#N/A</v>
      </c>
      <c r="C2513" t="e" vm="3837">
        <f ca="1"/>
        <v>#N/A</v>
      </c>
      <c r="D2513" t="e" vm="3837">
        <f ca="1"/>
        <v>#N/A</v>
      </c>
      <c r="E2513" t="e" vm="3837">
        <f ca="1"/>
        <v>#N/A</v>
      </c>
      <c r="F2513" t="e" vm="3837">
        <f ca="1"/>
        <v>#N/A</v>
      </c>
    </row>
    <row r="2514" spans="1:6" x14ac:dyDescent="0.3">
      <c r="A2514" vm="4941">
        <f ca="1"/>
        <v>45002</v>
      </c>
      <c r="B2514" vm="3497">
        <f ca="1"/>
        <v>2.2599999999999998</v>
      </c>
      <c r="C2514" vm="3519">
        <f ca="1"/>
        <v>2.0499999999999998</v>
      </c>
      <c r="D2514" vm="3497">
        <f ca="1"/>
        <v>2.2599999999999998</v>
      </c>
      <c r="E2514" vm="3502">
        <f ca="1"/>
        <v>2.0299999999999998</v>
      </c>
      <c r="F2514" vm="512">
        <f ca="1"/>
        <v>69000</v>
      </c>
    </row>
    <row r="2515" spans="1:6" x14ac:dyDescent="0.3">
      <c r="A2515" vm="4942">
        <f ca="1"/>
        <v>45005</v>
      </c>
      <c r="B2515" vm="4358">
        <f ca="1"/>
        <v>2.2999999999999998</v>
      </c>
      <c r="C2515" vm="3510">
        <f ca="1"/>
        <v>2.2799999999999998</v>
      </c>
      <c r="D2515" vm="4358">
        <f ca="1"/>
        <v>2.2999999999999998</v>
      </c>
      <c r="E2515" vm="3497">
        <f ca="1"/>
        <v>2.2599999999999998</v>
      </c>
      <c r="F2515" vm="3706">
        <f ca="1"/>
        <v>111000</v>
      </c>
    </row>
    <row r="2516" spans="1:6" x14ac:dyDescent="0.3">
      <c r="A2516" vm="4943">
        <f ca="1"/>
        <v>45006</v>
      </c>
      <c r="B2516" vm="3510">
        <f ca="1"/>
        <v>2.2799999999999998</v>
      </c>
      <c r="C2516" vm="3497">
        <f ca="1"/>
        <v>2.2599999999999998</v>
      </c>
      <c r="D2516" vm="3510">
        <f ca="1"/>
        <v>2.2799999999999998</v>
      </c>
      <c r="E2516" vm="3497">
        <f ca="1"/>
        <v>2.2599999999999998</v>
      </c>
      <c r="F2516" vm="3700">
        <f ca="1"/>
        <v>98000</v>
      </c>
    </row>
    <row r="2517" spans="1:6" x14ac:dyDescent="0.3">
      <c r="A2517" vm="4944">
        <f ca="1"/>
        <v>45007</v>
      </c>
      <c r="B2517" t="e" vm="3837">
        <f ca="1"/>
        <v>#N/A</v>
      </c>
      <c r="C2517" t="e" vm="3837">
        <f ca="1"/>
        <v>#N/A</v>
      </c>
      <c r="D2517" t="e" vm="3837">
        <f ca="1"/>
        <v>#N/A</v>
      </c>
      <c r="E2517" t="e" vm="3837">
        <f ca="1"/>
        <v>#N/A</v>
      </c>
      <c r="F2517" t="e" vm="3837">
        <f ca="1"/>
        <v>#N/A</v>
      </c>
    </row>
    <row r="2518" spans="1:6" x14ac:dyDescent="0.3">
      <c r="A2518" vm="4945">
        <f ca="1"/>
        <v>45008</v>
      </c>
      <c r="B2518" vm="3510">
        <f ca="1"/>
        <v>2.2799999999999998</v>
      </c>
      <c r="C2518" vm="3510">
        <f ca="1"/>
        <v>2.2799999999999998</v>
      </c>
      <c r="D2518" vm="3510">
        <f ca="1"/>
        <v>2.2799999999999998</v>
      </c>
      <c r="E2518" vm="3510">
        <f ca="1"/>
        <v>2.2799999999999998</v>
      </c>
      <c r="F2518" vm="33">
        <f ca="1"/>
        <v>20000</v>
      </c>
    </row>
    <row r="2519" spans="1:6" x14ac:dyDescent="0.3">
      <c r="A2519" vm="4946">
        <f ca="1"/>
        <v>45009</v>
      </c>
      <c r="B2519" vm="3640">
        <f ca="1"/>
        <v>2.35</v>
      </c>
      <c r="C2519" vm="3510">
        <f ca="1"/>
        <v>2.2799999999999998</v>
      </c>
      <c r="D2519" vm="3640">
        <f ca="1"/>
        <v>2.35</v>
      </c>
      <c r="E2519" vm="3510">
        <f ca="1"/>
        <v>2.2799999999999998</v>
      </c>
      <c r="F2519" vm="1837">
        <f ca="1"/>
        <v>196000</v>
      </c>
    </row>
    <row r="2520" spans="1:6" x14ac:dyDescent="0.3">
      <c r="A2520" vm="4947">
        <f ca="1"/>
        <v>45012</v>
      </c>
      <c r="B2520" vm="3640">
        <f ca="1"/>
        <v>2.35</v>
      </c>
      <c r="C2520" vm="4358">
        <f ca="1"/>
        <v>2.2999999999999998</v>
      </c>
      <c r="D2520" vm="3640">
        <f ca="1"/>
        <v>2.35</v>
      </c>
      <c r="E2520" vm="4358">
        <f ca="1"/>
        <v>2.2999999999999998</v>
      </c>
      <c r="F2520" vm="20">
        <f ca="1"/>
        <v>90000</v>
      </c>
    </row>
    <row r="2521" spans="1:6" x14ac:dyDescent="0.3">
      <c r="A2521" vm="4948">
        <f ca="1"/>
        <v>45013</v>
      </c>
      <c r="B2521" vm="4630">
        <f ca="1"/>
        <v>2.38</v>
      </c>
      <c r="C2521" vm="3640">
        <f ca="1"/>
        <v>2.35</v>
      </c>
      <c r="D2521" vm="4630">
        <f ca="1"/>
        <v>2.38</v>
      </c>
      <c r="E2521" vm="3640">
        <f ca="1"/>
        <v>2.35</v>
      </c>
      <c r="F2521" vm="97">
        <f ca="1"/>
        <v>120000</v>
      </c>
    </row>
    <row r="2522" spans="1:6" x14ac:dyDescent="0.3">
      <c r="A2522" vm="4949">
        <f ca="1"/>
        <v>45014</v>
      </c>
      <c r="B2522" vm="3494">
        <f ca="1"/>
        <v>2.3199999999999998</v>
      </c>
      <c r="C2522" vm="4351">
        <f ca="1"/>
        <v>2.37</v>
      </c>
      <c r="D2522" vm="4351">
        <f ca="1"/>
        <v>2.37</v>
      </c>
      <c r="E2522" vm="3494">
        <f ca="1"/>
        <v>2.3199999999999998</v>
      </c>
      <c r="F2522" vm="4812">
        <f ca="1"/>
        <v>205000</v>
      </c>
    </row>
    <row r="2523" spans="1:6" x14ac:dyDescent="0.3">
      <c r="A2523" vm="4950">
        <f ca="1"/>
        <v>45015</v>
      </c>
      <c r="B2523" vm="4351">
        <f ca="1"/>
        <v>2.37</v>
      </c>
      <c r="C2523" vm="4358">
        <f ca="1"/>
        <v>2.2999999999999998</v>
      </c>
      <c r="D2523" vm="4630">
        <f ca="1"/>
        <v>2.38</v>
      </c>
      <c r="E2523" vm="4358">
        <f ca="1"/>
        <v>2.2999999999999998</v>
      </c>
      <c r="F2523" vm="1245">
        <f ca="1"/>
        <v>288000</v>
      </c>
    </row>
    <row r="2524" spans="1:6" x14ac:dyDescent="0.3">
      <c r="A2524" vm="4951">
        <f ca="1"/>
        <v>45016</v>
      </c>
      <c r="B2524" vm="4337">
        <f ca="1"/>
        <v>2.4300000000000002</v>
      </c>
      <c r="C2524" vm="4351">
        <f ca="1"/>
        <v>2.37</v>
      </c>
      <c r="D2524" vm="3053">
        <f ca="1"/>
        <v>2.68</v>
      </c>
      <c r="E2524" vm="4351">
        <f ca="1"/>
        <v>2.37</v>
      </c>
      <c r="F2524" vm="3784">
        <f ca="1"/>
        <v>497000</v>
      </c>
    </row>
    <row r="2525" spans="1:6" x14ac:dyDescent="0.3">
      <c r="A2525" vm="4952">
        <f ca="1"/>
        <v>45019</v>
      </c>
      <c r="B2525" vm="2078">
        <f ca="1"/>
        <v>2.98</v>
      </c>
      <c r="C2525" vm="3042">
        <f ca="1"/>
        <v>2.62</v>
      </c>
      <c r="D2525" vm="2078">
        <f ca="1"/>
        <v>2.98</v>
      </c>
      <c r="E2525" vm="3042">
        <f ca="1"/>
        <v>2.62</v>
      </c>
      <c r="F2525" vm="4109">
        <f ca="1"/>
        <v>923000</v>
      </c>
    </row>
    <row r="2526" spans="1:6" x14ac:dyDescent="0.3">
      <c r="A2526" vm="4953">
        <f ca="1"/>
        <v>45020</v>
      </c>
      <c r="B2526" vm="1815">
        <f ca="1"/>
        <v>3.14</v>
      </c>
      <c r="C2526" vm="3382">
        <f ca="1"/>
        <v>2.81</v>
      </c>
      <c r="D2526" vm="2054">
        <f ca="1"/>
        <v>3.19</v>
      </c>
      <c r="E2526" vm="3382">
        <f ca="1"/>
        <v>2.81</v>
      </c>
      <c r="F2526" vm="4954">
        <f ca="1"/>
        <v>338000</v>
      </c>
    </row>
    <row r="2527" spans="1:6" x14ac:dyDescent="0.3">
      <c r="A2527" vm="4955">
        <f ca="1"/>
        <v>45021</v>
      </c>
      <c r="B2527" vm="1911">
        <f ca="1"/>
        <v>3.28</v>
      </c>
      <c r="C2527" vm="1908">
        <f ca="1"/>
        <v>3.15</v>
      </c>
      <c r="D2527" vm="1816">
        <f ca="1"/>
        <v>3.3</v>
      </c>
      <c r="E2527" vm="1908">
        <f ca="1"/>
        <v>3.15</v>
      </c>
      <c r="F2527" vm="4956">
        <f ca="1"/>
        <v>609000</v>
      </c>
    </row>
    <row r="2528" spans="1:6" x14ac:dyDescent="0.3">
      <c r="A2528" vm="4957">
        <f ca="1"/>
        <v>45027</v>
      </c>
      <c r="B2528" vm="1903">
        <f ca="1"/>
        <v>3.31</v>
      </c>
      <c r="C2528" vm="1918">
        <f ca="1"/>
        <v>3.27</v>
      </c>
      <c r="D2528" vm="1936">
        <f ca="1"/>
        <v>3.34</v>
      </c>
      <c r="E2528" vm="1918">
        <f ca="1"/>
        <v>3.27</v>
      </c>
      <c r="F2528" vm="4792">
        <f ca="1"/>
        <v>605000</v>
      </c>
    </row>
    <row r="2529" spans="1:6" x14ac:dyDescent="0.3">
      <c r="A2529" vm="4958">
        <f ca="1"/>
        <v>45028</v>
      </c>
      <c r="B2529" vm="1904">
        <f ca="1"/>
        <v>3.37</v>
      </c>
      <c r="C2529" vm="1934">
        <f ca="1"/>
        <v>3.35</v>
      </c>
      <c r="D2529" vm="1833">
        <f ca="1"/>
        <v>3.42</v>
      </c>
      <c r="E2529" vm="1936">
        <f ca="1"/>
        <v>3.34</v>
      </c>
      <c r="F2529" vm="4959">
        <f ca="1"/>
        <v>1123000</v>
      </c>
    </row>
    <row r="2530" spans="1:6" x14ac:dyDescent="0.3">
      <c r="A2530" vm="4960">
        <f ca="1"/>
        <v>45029</v>
      </c>
      <c r="B2530" vm="1831">
        <f ca="1"/>
        <v>3.36</v>
      </c>
      <c r="C2530" vm="1934">
        <f ca="1"/>
        <v>3.35</v>
      </c>
      <c r="D2530" vm="1831">
        <f ca="1"/>
        <v>3.36</v>
      </c>
      <c r="E2530" vm="3076">
        <f ca="1"/>
        <v>3.04</v>
      </c>
      <c r="F2530" vm="3485">
        <f ca="1"/>
        <v>658000</v>
      </c>
    </row>
    <row r="2531" spans="1:6" x14ac:dyDescent="0.3">
      <c r="A2531" vm="4961">
        <f ca="1"/>
        <v>45030</v>
      </c>
      <c r="B2531" vm="1816">
        <f ca="1"/>
        <v>3.3</v>
      </c>
      <c r="C2531" vm="2054">
        <f ca="1"/>
        <v>3.19</v>
      </c>
      <c r="D2531" vm="1816">
        <f ca="1"/>
        <v>3.3</v>
      </c>
      <c r="E2531" vm="4214">
        <f ca="1"/>
        <v>3.06</v>
      </c>
      <c r="F2531" vm="4962">
        <f ca="1"/>
        <v>1037000</v>
      </c>
    </row>
    <row r="2532" spans="1:6" x14ac:dyDescent="0.3">
      <c r="A2532" vm="4963">
        <f ca="1"/>
        <v>45033</v>
      </c>
      <c r="B2532" vm="1831">
        <f ca="1"/>
        <v>3.36</v>
      </c>
      <c r="C2532" vm="1816">
        <f ca="1"/>
        <v>3.3</v>
      </c>
      <c r="D2532" vm="1831">
        <f ca="1"/>
        <v>3.36</v>
      </c>
      <c r="E2532" vm="4214">
        <f ca="1"/>
        <v>3.06</v>
      </c>
      <c r="F2532" vm="935">
        <f ca="1"/>
        <v>113000</v>
      </c>
    </row>
    <row r="2533" spans="1:6" x14ac:dyDescent="0.3">
      <c r="A2533" vm="4964">
        <f ca="1"/>
        <v>45034</v>
      </c>
      <c r="B2533" vm="1831">
        <f ca="1"/>
        <v>3.36</v>
      </c>
      <c r="C2533" vm="1934">
        <f ca="1"/>
        <v>3.35</v>
      </c>
      <c r="D2533" vm="1831">
        <f ca="1"/>
        <v>3.36</v>
      </c>
      <c r="E2533" vm="1805">
        <f ca="1"/>
        <v>3.16</v>
      </c>
      <c r="F2533" vm="4965">
        <f ca="1"/>
        <v>266000</v>
      </c>
    </row>
    <row r="2534" spans="1:6" x14ac:dyDescent="0.3">
      <c r="A2534" vm="4966">
        <f ca="1"/>
        <v>45035</v>
      </c>
      <c r="B2534" vm="1904">
        <f ca="1"/>
        <v>3.37</v>
      </c>
      <c r="C2534" vm="1816">
        <f ca="1"/>
        <v>3.3</v>
      </c>
      <c r="D2534" vm="1904">
        <f ca="1"/>
        <v>3.37</v>
      </c>
      <c r="E2534" vm="2054">
        <f ca="1"/>
        <v>3.19</v>
      </c>
      <c r="F2534" vm="4892">
        <f ca="1"/>
        <v>344000</v>
      </c>
    </row>
    <row r="2535" spans="1:6" x14ac:dyDescent="0.3">
      <c r="A2535" vm="4967">
        <f ca="1"/>
        <v>45036</v>
      </c>
      <c r="B2535" vm="2026">
        <f ca="1"/>
        <v>3.41</v>
      </c>
      <c r="C2535" vm="1904">
        <f ca="1"/>
        <v>3.37</v>
      </c>
      <c r="D2535" vm="2026">
        <f ca="1"/>
        <v>3.41</v>
      </c>
      <c r="E2535" vm="2053">
        <f ca="1"/>
        <v>3.22</v>
      </c>
      <c r="F2535" vm="2399">
        <f ca="1"/>
        <v>388000</v>
      </c>
    </row>
    <row r="2536" spans="1:6" x14ac:dyDescent="0.3">
      <c r="A2536" vm="4968">
        <f ca="1"/>
        <v>45040</v>
      </c>
      <c r="B2536" vm="1899">
        <f ca="1"/>
        <v>3.43</v>
      </c>
      <c r="C2536" vm="1922">
        <f ca="1"/>
        <v>3.26</v>
      </c>
      <c r="D2536" vm="1899">
        <f ca="1"/>
        <v>3.43</v>
      </c>
      <c r="E2536" vm="1915">
        <f ca="1"/>
        <v>3.25</v>
      </c>
      <c r="F2536" vm="2502">
        <f ca="1"/>
        <v>139000</v>
      </c>
    </row>
    <row r="2537" spans="1:6" x14ac:dyDescent="0.3">
      <c r="A2537" vm="4969">
        <f ca="1"/>
        <v>45041</v>
      </c>
      <c r="B2537" vm="1899">
        <f ca="1"/>
        <v>3.43</v>
      </c>
      <c r="C2537" vm="1922">
        <f ca="1"/>
        <v>3.26</v>
      </c>
      <c r="D2537" vm="1899">
        <f ca="1"/>
        <v>3.43</v>
      </c>
      <c r="E2537" vm="1922">
        <f ca="1"/>
        <v>3.26</v>
      </c>
      <c r="F2537" vm="305">
        <f ca="1"/>
        <v>97000</v>
      </c>
    </row>
    <row r="2538" spans="1:6" x14ac:dyDescent="0.3">
      <c r="A2538" vm="4970">
        <f ca="1"/>
        <v>45042</v>
      </c>
      <c r="B2538" vm="1899">
        <f ca="1"/>
        <v>3.43</v>
      </c>
      <c r="C2538" vm="1899">
        <f ca="1"/>
        <v>3.43</v>
      </c>
      <c r="D2538" vm="1899">
        <f ca="1"/>
        <v>3.43</v>
      </c>
      <c r="E2538" vm="1827">
        <f ca="1"/>
        <v>3.4</v>
      </c>
      <c r="F2538" vm="2364">
        <f ca="1"/>
        <v>127000</v>
      </c>
    </row>
    <row r="2539" spans="1:6" x14ac:dyDescent="0.3">
      <c r="A2539" vm="4971">
        <f ca="1"/>
        <v>45043</v>
      </c>
      <c r="B2539" vm="1833">
        <f ca="1"/>
        <v>3.42</v>
      </c>
      <c r="C2539" vm="1833">
        <f ca="1"/>
        <v>3.42</v>
      </c>
      <c r="D2539" vm="1833">
        <f ca="1"/>
        <v>3.42</v>
      </c>
      <c r="E2539" vm="1827">
        <f ca="1"/>
        <v>3.4</v>
      </c>
      <c r="F2539" vm="125">
        <f ca="1"/>
        <v>36000</v>
      </c>
    </row>
    <row r="2540" spans="1:6" x14ac:dyDescent="0.3">
      <c r="A2540" vm="4972">
        <f ca="1"/>
        <v>45044</v>
      </c>
      <c r="B2540" vm="2026">
        <f ca="1"/>
        <v>3.41</v>
      </c>
      <c r="C2540" vm="1895">
        <f ca="1"/>
        <v>3.39</v>
      </c>
      <c r="D2540" vm="2026">
        <f ca="1"/>
        <v>3.41</v>
      </c>
      <c r="E2540" vm="1895">
        <f ca="1"/>
        <v>3.39</v>
      </c>
      <c r="F2540" vm="3436">
        <f ca="1"/>
        <v>54000</v>
      </c>
    </row>
    <row r="2541" spans="1:6" x14ac:dyDescent="0.3">
      <c r="A2541" vm="4973">
        <f ca="1"/>
        <v>45048</v>
      </c>
      <c r="B2541" vm="2026">
        <f ca="1"/>
        <v>3.41</v>
      </c>
      <c r="C2541" vm="1827">
        <f ca="1"/>
        <v>3.4</v>
      </c>
      <c r="D2541" vm="2026">
        <f ca="1"/>
        <v>3.41</v>
      </c>
      <c r="E2541" vm="1918">
        <f ca="1"/>
        <v>3.27</v>
      </c>
      <c r="F2541" vm="4974">
        <f ca="1"/>
        <v>96000</v>
      </c>
    </row>
    <row r="2542" spans="1:6" x14ac:dyDescent="0.3">
      <c r="A2542" vm="4975">
        <f ca="1"/>
        <v>45049</v>
      </c>
      <c r="B2542" vm="1827">
        <f ca="1"/>
        <v>3.4</v>
      </c>
      <c r="C2542" vm="1827">
        <f ca="1"/>
        <v>3.4</v>
      </c>
      <c r="D2542" vm="1827">
        <f ca="1"/>
        <v>3.4</v>
      </c>
      <c r="E2542" vm="1827">
        <f ca="1"/>
        <v>3.4</v>
      </c>
      <c r="F2542" vm="217">
        <f ca="1"/>
        <v>24000</v>
      </c>
    </row>
    <row r="2543" spans="1:6" x14ac:dyDescent="0.3">
      <c r="A2543" vm="4976">
        <f ca="1"/>
        <v>45050</v>
      </c>
      <c r="B2543" vm="1931">
        <f ca="1"/>
        <v>3.33</v>
      </c>
      <c r="C2543" vm="1934">
        <f ca="1"/>
        <v>3.35</v>
      </c>
      <c r="D2543" vm="1883">
        <f ca="1"/>
        <v>3.38</v>
      </c>
      <c r="E2543" vm="1884">
        <f ca="1"/>
        <v>3.1</v>
      </c>
      <c r="F2543" vm="516">
        <f ca="1"/>
        <v>231000</v>
      </c>
    </row>
    <row r="2544" spans="1:6" x14ac:dyDescent="0.3">
      <c r="A2544" vm="4977">
        <f ca="1"/>
        <v>45051</v>
      </c>
      <c r="B2544" vm="1816">
        <f ca="1"/>
        <v>3.3</v>
      </c>
      <c r="C2544" vm="1912">
        <f ca="1"/>
        <v>3.32</v>
      </c>
      <c r="D2544" vm="1912">
        <f ca="1"/>
        <v>3.32</v>
      </c>
      <c r="E2544" vm="1816">
        <f ca="1"/>
        <v>3.3</v>
      </c>
      <c r="F2544" vm="56">
        <f ca="1"/>
        <v>70000</v>
      </c>
    </row>
    <row r="2545" spans="1:6" x14ac:dyDescent="0.3">
      <c r="A2545" vm="4978">
        <f ca="1"/>
        <v>45054</v>
      </c>
      <c r="B2545" vm="1858">
        <f ca="1"/>
        <v>3.18</v>
      </c>
      <c r="C2545" vm="1816">
        <f ca="1"/>
        <v>3.3</v>
      </c>
      <c r="D2545" vm="1816">
        <f ca="1"/>
        <v>3.3</v>
      </c>
      <c r="E2545" vm="1805">
        <f ca="1"/>
        <v>3.16</v>
      </c>
      <c r="F2545" vm="4394">
        <f ca="1"/>
        <v>181000</v>
      </c>
    </row>
    <row r="2546" spans="1:6" x14ac:dyDescent="0.3">
      <c r="A2546" vm="4979">
        <f ca="1"/>
        <v>45055</v>
      </c>
      <c r="B2546" vm="1922">
        <f ca="1"/>
        <v>3.26</v>
      </c>
      <c r="C2546" vm="1915">
        <f ca="1"/>
        <v>3.25</v>
      </c>
      <c r="D2546" vm="1900">
        <f ca="1"/>
        <v>3.29</v>
      </c>
      <c r="E2546" vm="1858">
        <f ca="1"/>
        <v>3.18</v>
      </c>
      <c r="F2546" vm="763">
        <f ca="1"/>
        <v>43000</v>
      </c>
    </row>
    <row r="2547" spans="1:6" x14ac:dyDescent="0.3">
      <c r="A2547" vm="4980">
        <f ca="1"/>
        <v>45056</v>
      </c>
      <c r="B2547" vm="1915">
        <f ca="1"/>
        <v>3.25</v>
      </c>
      <c r="C2547" vm="1915">
        <f ca="1"/>
        <v>3.25</v>
      </c>
      <c r="D2547" vm="1915">
        <f ca="1"/>
        <v>3.25</v>
      </c>
      <c r="E2547" vm="1915">
        <f ca="1"/>
        <v>3.25</v>
      </c>
      <c r="F2547" vm="38">
        <f ca="1"/>
        <v>10000</v>
      </c>
    </row>
    <row r="2548" spans="1:6" x14ac:dyDescent="0.3">
      <c r="A2548" vm="4981">
        <f ca="1"/>
        <v>45057</v>
      </c>
      <c r="B2548" vm="2053">
        <f ca="1"/>
        <v>3.22</v>
      </c>
      <c r="C2548" vm="1922">
        <f ca="1"/>
        <v>3.26</v>
      </c>
      <c r="D2548" vm="1922">
        <f ca="1"/>
        <v>3.26</v>
      </c>
      <c r="E2548" vm="1905">
        <f ca="1"/>
        <v>3.08</v>
      </c>
      <c r="F2548" vm="2127">
        <f ca="1"/>
        <v>169000</v>
      </c>
    </row>
    <row r="2549" spans="1:6" x14ac:dyDescent="0.3">
      <c r="A2549" vm="4982">
        <f ca="1"/>
        <v>45058</v>
      </c>
      <c r="B2549" vm="2053">
        <f ca="1"/>
        <v>3.22</v>
      </c>
      <c r="C2549" vm="2053">
        <f ca="1"/>
        <v>3.22</v>
      </c>
      <c r="D2549" vm="2053">
        <f ca="1"/>
        <v>3.22</v>
      </c>
      <c r="E2549" vm="2054">
        <f ca="1"/>
        <v>3.19</v>
      </c>
      <c r="F2549" vm="2058">
        <f ca="1"/>
        <v>203000</v>
      </c>
    </row>
    <row r="2550" spans="1:6" x14ac:dyDescent="0.3">
      <c r="A2550" vm="4983">
        <f ca="1"/>
        <v>45061</v>
      </c>
      <c r="B2550" vm="2053">
        <f ca="1"/>
        <v>3.22</v>
      </c>
      <c r="C2550" vm="1884">
        <f ca="1"/>
        <v>3.1</v>
      </c>
      <c r="D2550" vm="2053">
        <f ca="1"/>
        <v>3.22</v>
      </c>
      <c r="E2550" vm="1884">
        <f ca="1"/>
        <v>3.1</v>
      </c>
      <c r="F2550" vm="255">
        <f ca="1"/>
        <v>8000</v>
      </c>
    </row>
    <row r="2551" spans="1:6" x14ac:dyDescent="0.3">
      <c r="A2551" vm="4984">
        <f ca="1"/>
        <v>45062</v>
      </c>
      <c r="B2551" vm="2053">
        <f ca="1"/>
        <v>3.22</v>
      </c>
      <c r="C2551" vm="1847">
        <f ca="1"/>
        <v>3.2</v>
      </c>
      <c r="D2551" vm="2053">
        <f ca="1"/>
        <v>3.22</v>
      </c>
      <c r="E2551" vm="2072">
        <f ca="1"/>
        <v>3.09</v>
      </c>
      <c r="F2551" vm="211">
        <f ca="1"/>
        <v>35000</v>
      </c>
    </row>
    <row r="2552" spans="1:6" x14ac:dyDescent="0.3">
      <c r="A2552" vm="4985">
        <f ca="1"/>
        <v>45063</v>
      </c>
      <c r="B2552" vm="1833">
        <f ca="1"/>
        <v>3.42</v>
      </c>
      <c r="C2552" vm="1847">
        <f ca="1"/>
        <v>3.2</v>
      </c>
      <c r="D2552" vm="1833">
        <f ca="1"/>
        <v>3.42</v>
      </c>
      <c r="E2552" vm="2054">
        <f ca="1"/>
        <v>3.19</v>
      </c>
      <c r="F2552" vm="4986">
        <f ca="1"/>
        <v>214000</v>
      </c>
    </row>
    <row r="2553" spans="1:6" x14ac:dyDescent="0.3">
      <c r="A2553" vm="4987">
        <f ca="1"/>
        <v>45064</v>
      </c>
      <c r="B2553" vm="2041">
        <f ca="1"/>
        <v>3.44</v>
      </c>
      <c r="C2553" vm="2041">
        <f ca="1"/>
        <v>3.44</v>
      </c>
      <c r="D2553" vm="2041">
        <f ca="1"/>
        <v>3.44</v>
      </c>
      <c r="E2553" vm="2041">
        <f ca="1"/>
        <v>3.44</v>
      </c>
      <c r="F2553" vm="84">
        <f ca="1"/>
        <v>60000</v>
      </c>
    </row>
    <row r="2554" spans="1:6" x14ac:dyDescent="0.3">
      <c r="A2554" vm="4988">
        <f ca="1"/>
        <v>45065</v>
      </c>
      <c r="B2554" vm="1827">
        <f ca="1"/>
        <v>3.4</v>
      </c>
      <c r="C2554" vm="1816">
        <f ca="1"/>
        <v>3.3</v>
      </c>
      <c r="D2554" vm="1827">
        <f ca="1"/>
        <v>3.4</v>
      </c>
      <c r="E2554" vm="1816">
        <f ca="1"/>
        <v>3.3</v>
      </c>
      <c r="F2554" vm="3436">
        <f ca="1"/>
        <v>54000</v>
      </c>
    </row>
    <row r="2555" spans="1:6" x14ac:dyDescent="0.3">
      <c r="A2555" vm="4989">
        <f ca="1"/>
        <v>45068</v>
      </c>
      <c r="B2555" vm="1827">
        <f ca="1"/>
        <v>3.4</v>
      </c>
      <c r="C2555" vm="2054">
        <f ca="1"/>
        <v>3.19</v>
      </c>
      <c r="D2555" vm="1827">
        <f ca="1"/>
        <v>3.4</v>
      </c>
      <c r="E2555" vm="2054">
        <f ca="1"/>
        <v>3.19</v>
      </c>
      <c r="F2555" vm="3761">
        <f ca="1"/>
        <v>269000</v>
      </c>
    </row>
    <row r="2556" spans="1:6" x14ac:dyDescent="0.3">
      <c r="A2556" vm="4990">
        <f ca="1"/>
        <v>45069</v>
      </c>
      <c r="B2556" vm="1895">
        <f ca="1"/>
        <v>3.39</v>
      </c>
      <c r="C2556" vm="1895">
        <f ca="1"/>
        <v>3.39</v>
      </c>
      <c r="D2556" vm="1895">
        <f ca="1"/>
        <v>3.39</v>
      </c>
      <c r="E2556" vm="1883">
        <f ca="1"/>
        <v>3.38</v>
      </c>
      <c r="F2556" vm="629">
        <f ca="1"/>
        <v>83000</v>
      </c>
    </row>
    <row r="2557" spans="1:6" x14ac:dyDescent="0.3">
      <c r="A2557" vm="4991">
        <f ca="1"/>
        <v>45070</v>
      </c>
      <c r="B2557" vm="1827">
        <f ca="1"/>
        <v>3.4</v>
      </c>
      <c r="C2557" vm="1895">
        <f ca="1"/>
        <v>3.39</v>
      </c>
      <c r="D2557" vm="1827">
        <f ca="1"/>
        <v>3.4</v>
      </c>
      <c r="E2557" vm="1883">
        <f ca="1"/>
        <v>3.38</v>
      </c>
      <c r="F2557" vm="177">
        <f ca="1"/>
        <v>224000</v>
      </c>
    </row>
    <row r="2558" spans="1:6" x14ac:dyDescent="0.3">
      <c r="A2558" vm="4992">
        <f ca="1"/>
        <v>45071</v>
      </c>
      <c r="B2558" vm="1827">
        <f ca="1"/>
        <v>3.4</v>
      </c>
      <c r="C2558" vm="1895">
        <f ca="1"/>
        <v>3.39</v>
      </c>
      <c r="D2558" vm="1827">
        <f ca="1"/>
        <v>3.4</v>
      </c>
      <c r="E2558" vm="1895">
        <f ca="1"/>
        <v>3.39</v>
      </c>
      <c r="F2558" vm="269">
        <f ca="1"/>
        <v>227000</v>
      </c>
    </row>
    <row r="2559" spans="1:6" x14ac:dyDescent="0.3">
      <c r="A2559" vm="4993">
        <f ca="1"/>
        <v>45072</v>
      </c>
      <c r="B2559" t="e" vm="3837">
        <f ca="1"/>
        <v>#N/A</v>
      </c>
      <c r="C2559" t="e" vm="3837">
        <f ca="1"/>
        <v>#N/A</v>
      </c>
      <c r="D2559" t="e" vm="3837">
        <f ca="1"/>
        <v>#N/A</v>
      </c>
      <c r="E2559" t="e" vm="3837">
        <f ca="1"/>
        <v>#N/A</v>
      </c>
      <c r="F2559" t="e" vm="3837">
        <f ca="1"/>
        <v>#N/A</v>
      </c>
    </row>
    <row r="2560" spans="1:6" x14ac:dyDescent="0.3">
      <c r="A2560" vm="4994">
        <f ca="1"/>
        <v>45075</v>
      </c>
      <c r="B2560" vm="1827">
        <f ca="1"/>
        <v>3.4</v>
      </c>
      <c r="C2560" vm="1912">
        <f ca="1"/>
        <v>3.32</v>
      </c>
      <c r="D2560" vm="1827">
        <f ca="1"/>
        <v>3.4</v>
      </c>
      <c r="E2560" vm="1912">
        <f ca="1"/>
        <v>3.32</v>
      </c>
      <c r="F2560" vm="4995">
        <f ca="1"/>
        <v>161000</v>
      </c>
    </row>
    <row r="2561" spans="1:6" x14ac:dyDescent="0.3">
      <c r="A2561" vm="4996">
        <f ca="1"/>
        <v>45076</v>
      </c>
      <c r="B2561" vm="1827">
        <f ca="1"/>
        <v>3.4</v>
      </c>
      <c r="C2561" vm="1934">
        <f ca="1"/>
        <v>3.35</v>
      </c>
      <c r="D2561" vm="1827">
        <f ca="1"/>
        <v>3.4</v>
      </c>
      <c r="E2561" vm="1934">
        <f ca="1"/>
        <v>3.35</v>
      </c>
      <c r="F2561" vm="13">
        <f ca="1"/>
        <v>146000</v>
      </c>
    </row>
    <row r="2562" spans="1:6" x14ac:dyDescent="0.3">
      <c r="A2562" vm="4997">
        <f ca="1"/>
        <v>45077</v>
      </c>
      <c r="B2562" vm="1827">
        <f ca="1"/>
        <v>3.4</v>
      </c>
      <c r="C2562" vm="1827">
        <f ca="1"/>
        <v>3.4</v>
      </c>
      <c r="D2562" vm="1827">
        <f ca="1"/>
        <v>3.4</v>
      </c>
      <c r="E2562" vm="1895">
        <f ca="1"/>
        <v>3.39</v>
      </c>
      <c r="F2562" vm="3305">
        <f ca="1"/>
        <v>226000</v>
      </c>
    </row>
    <row r="2563" spans="1:6" x14ac:dyDescent="0.3">
      <c r="A2563" vm="4998">
        <f ca="1"/>
        <v>45078</v>
      </c>
      <c r="B2563" vm="1895">
        <f ca="1"/>
        <v>3.39</v>
      </c>
      <c r="C2563" vm="2095">
        <f ca="1"/>
        <v>3.17</v>
      </c>
      <c r="D2563" vm="1827">
        <f ca="1"/>
        <v>3.4</v>
      </c>
      <c r="E2563" vm="2095">
        <f ca="1"/>
        <v>3.17</v>
      </c>
      <c r="F2563" vm="490">
        <f ca="1"/>
        <v>189000</v>
      </c>
    </row>
    <row r="2564" spans="1:6" x14ac:dyDescent="0.3">
      <c r="A2564" vm="4999">
        <f ca="1"/>
        <v>45079</v>
      </c>
      <c r="B2564" vm="1895">
        <f ca="1"/>
        <v>3.39</v>
      </c>
      <c r="C2564" vm="1847">
        <f ca="1"/>
        <v>3.2</v>
      </c>
      <c r="D2564" vm="1895">
        <f ca="1"/>
        <v>3.39</v>
      </c>
      <c r="E2564" vm="2095">
        <f ca="1"/>
        <v>3.17</v>
      </c>
      <c r="F2564" vm="50">
        <f ca="1"/>
        <v>30000</v>
      </c>
    </row>
    <row r="2565" spans="1:6" x14ac:dyDescent="0.3">
      <c r="A2565" vm="5000">
        <f ca="1"/>
        <v>45082</v>
      </c>
      <c r="B2565" t="e" vm="3837">
        <f ca="1"/>
        <v>#N/A</v>
      </c>
      <c r="C2565" t="e" vm="3837">
        <f ca="1"/>
        <v>#N/A</v>
      </c>
      <c r="D2565" t="e" vm="3837">
        <f ca="1"/>
        <v>#N/A</v>
      </c>
      <c r="E2565" t="e" vm="3837">
        <f ca="1"/>
        <v>#N/A</v>
      </c>
      <c r="F2565" t="e" vm="3837">
        <f ca="1"/>
        <v>#N/A</v>
      </c>
    </row>
    <row r="2566" spans="1:6" x14ac:dyDescent="0.3">
      <c r="A2566" vm="5001">
        <f ca="1"/>
        <v>45083</v>
      </c>
      <c r="B2566" vm="1904">
        <f ca="1"/>
        <v>3.37</v>
      </c>
      <c r="C2566" vm="1847">
        <f ca="1"/>
        <v>3.2</v>
      </c>
      <c r="D2566" vm="1904">
        <f ca="1"/>
        <v>3.37</v>
      </c>
      <c r="E2566" vm="1847">
        <f ca="1"/>
        <v>3.2</v>
      </c>
      <c r="F2566" vm="3400">
        <f ca="1"/>
        <v>171000</v>
      </c>
    </row>
    <row r="2567" spans="1:6" x14ac:dyDescent="0.3">
      <c r="A2567" vm="5002">
        <f ca="1"/>
        <v>45084</v>
      </c>
      <c r="B2567" vm="1904">
        <f ca="1"/>
        <v>3.37</v>
      </c>
      <c r="C2567" vm="1816">
        <f ca="1"/>
        <v>3.3</v>
      </c>
      <c r="D2567" vm="1904">
        <f ca="1"/>
        <v>3.37</v>
      </c>
      <c r="E2567" vm="1911">
        <f ca="1"/>
        <v>3.28</v>
      </c>
      <c r="F2567" vm="3676">
        <f ca="1"/>
        <v>194000</v>
      </c>
    </row>
    <row r="2568" spans="1:6" x14ac:dyDescent="0.3">
      <c r="A2568" vm="5003">
        <f ca="1"/>
        <v>45085</v>
      </c>
      <c r="B2568" vm="1904">
        <f ca="1"/>
        <v>3.37</v>
      </c>
      <c r="C2568" vm="1831">
        <f ca="1"/>
        <v>3.36</v>
      </c>
      <c r="D2568" vm="1904">
        <f ca="1"/>
        <v>3.37</v>
      </c>
      <c r="E2568" vm="1831">
        <f ca="1"/>
        <v>3.36</v>
      </c>
      <c r="F2568" vm="4394">
        <f ca="1"/>
        <v>181000</v>
      </c>
    </row>
    <row r="2569" spans="1:6" x14ac:dyDescent="0.3">
      <c r="A2569" vm="5004">
        <f ca="1"/>
        <v>45086</v>
      </c>
      <c r="B2569" vm="1831">
        <f ca="1"/>
        <v>3.36</v>
      </c>
      <c r="C2569" vm="1831">
        <f ca="1"/>
        <v>3.36</v>
      </c>
      <c r="D2569" vm="1831">
        <f ca="1"/>
        <v>3.36</v>
      </c>
      <c r="E2569" vm="1831">
        <f ca="1"/>
        <v>3.36</v>
      </c>
      <c r="F2569" vm="26">
        <f ca="1"/>
        <v>25000</v>
      </c>
    </row>
    <row r="2570" spans="1:6" x14ac:dyDescent="0.3">
      <c r="A2570" vm="5005">
        <f ca="1"/>
        <v>45090</v>
      </c>
      <c r="B2570" vm="1936">
        <f ca="1"/>
        <v>3.34</v>
      </c>
      <c r="C2570" vm="1915">
        <f ca="1"/>
        <v>3.25</v>
      </c>
      <c r="D2570" vm="1936">
        <f ca="1"/>
        <v>3.34</v>
      </c>
      <c r="E2570" vm="1915">
        <f ca="1"/>
        <v>3.25</v>
      </c>
      <c r="F2570" vm="273">
        <f ca="1"/>
        <v>208000</v>
      </c>
    </row>
    <row r="2571" spans="1:6" x14ac:dyDescent="0.3">
      <c r="A2571" vm="5006">
        <f ca="1"/>
        <v>45091</v>
      </c>
      <c r="B2571" vm="1936">
        <f ca="1"/>
        <v>3.34</v>
      </c>
      <c r="C2571" vm="1936">
        <f ca="1"/>
        <v>3.34</v>
      </c>
      <c r="D2571" vm="1936">
        <f ca="1"/>
        <v>3.34</v>
      </c>
      <c r="E2571" vm="1936">
        <f ca="1"/>
        <v>3.34</v>
      </c>
      <c r="F2571" vm="231">
        <f ca="1"/>
        <v>1000</v>
      </c>
    </row>
    <row r="2572" spans="1:6" x14ac:dyDescent="0.3">
      <c r="A2572" vm="5007">
        <f ca="1"/>
        <v>45092</v>
      </c>
      <c r="B2572" vm="1883">
        <f ca="1"/>
        <v>3.38</v>
      </c>
      <c r="C2572" vm="1934">
        <f ca="1"/>
        <v>3.35</v>
      </c>
      <c r="D2572" vm="1895">
        <f ca="1"/>
        <v>3.39</v>
      </c>
      <c r="E2572" vm="1934">
        <f ca="1"/>
        <v>3.35</v>
      </c>
      <c r="F2572" vm="1293">
        <f ca="1"/>
        <v>56000</v>
      </c>
    </row>
    <row r="2573" spans="1:6" x14ac:dyDescent="0.3">
      <c r="A2573" vm="5008">
        <f ca="1"/>
        <v>45093</v>
      </c>
      <c r="B2573" vm="1904">
        <f ca="1"/>
        <v>3.37</v>
      </c>
      <c r="C2573" vm="1904">
        <f ca="1"/>
        <v>3.37</v>
      </c>
      <c r="D2573" vm="1904">
        <f ca="1"/>
        <v>3.37</v>
      </c>
      <c r="E2573" vm="1904">
        <f ca="1"/>
        <v>3.37</v>
      </c>
      <c r="F2573" vm="197">
        <f ca="1"/>
        <v>150000</v>
      </c>
    </row>
    <row r="2574" spans="1:6" x14ac:dyDescent="0.3">
      <c r="A2574" vm="5009">
        <f ca="1"/>
        <v>45096</v>
      </c>
      <c r="B2574" vm="1904">
        <f ca="1"/>
        <v>3.37</v>
      </c>
      <c r="C2574" vm="2053">
        <f ca="1"/>
        <v>3.22</v>
      </c>
      <c r="D2574" vm="1904">
        <f ca="1"/>
        <v>3.37</v>
      </c>
      <c r="E2574" vm="2053">
        <f ca="1"/>
        <v>3.22</v>
      </c>
      <c r="F2574" vm="289">
        <f ca="1"/>
        <v>182000</v>
      </c>
    </row>
    <row r="2575" spans="1:6" x14ac:dyDescent="0.3">
      <c r="A2575" vm="5010">
        <f ca="1"/>
        <v>45097</v>
      </c>
      <c r="B2575" t="e" vm="3837">
        <f ca="1"/>
        <v>#N/A</v>
      </c>
      <c r="C2575" t="e" vm="3837">
        <f ca="1"/>
        <v>#N/A</v>
      </c>
      <c r="D2575" t="e" vm="3837">
        <f ca="1"/>
        <v>#N/A</v>
      </c>
      <c r="E2575" t="e" vm="3837">
        <f ca="1"/>
        <v>#N/A</v>
      </c>
      <c r="F2575" t="e" vm="3837">
        <f ca="1"/>
        <v>#N/A</v>
      </c>
    </row>
    <row r="2576" spans="1:6" x14ac:dyDescent="0.3">
      <c r="A2576" vm="5011">
        <f ca="1"/>
        <v>45098</v>
      </c>
      <c r="B2576" vm="1915">
        <f ca="1"/>
        <v>3.25</v>
      </c>
      <c r="C2576" vm="1915">
        <f ca="1"/>
        <v>3.25</v>
      </c>
      <c r="D2576" vm="1915">
        <f ca="1"/>
        <v>3.25</v>
      </c>
      <c r="E2576" vm="1915">
        <f ca="1"/>
        <v>3.25</v>
      </c>
      <c r="F2576" vm="22">
        <f ca="1"/>
        <v>6000</v>
      </c>
    </row>
    <row r="2577" spans="1:6" x14ac:dyDescent="0.3">
      <c r="A2577" vm="5012">
        <f ca="1"/>
        <v>45099</v>
      </c>
      <c r="B2577" vm="1904">
        <f ca="1"/>
        <v>3.37</v>
      </c>
      <c r="C2577" vm="1860">
        <f ca="1"/>
        <v>3.24</v>
      </c>
      <c r="D2577" vm="1904">
        <f ca="1"/>
        <v>3.37</v>
      </c>
      <c r="E2577" vm="1860">
        <f ca="1"/>
        <v>3.24</v>
      </c>
      <c r="F2577" vm="2502">
        <f ca="1"/>
        <v>139000</v>
      </c>
    </row>
    <row r="2578" spans="1:6" x14ac:dyDescent="0.3">
      <c r="A2578" vm="5013">
        <f ca="1"/>
        <v>45100</v>
      </c>
      <c r="B2578" vm="1831">
        <f ca="1"/>
        <v>3.36</v>
      </c>
      <c r="C2578" vm="2053">
        <f ca="1"/>
        <v>3.22</v>
      </c>
      <c r="D2578" vm="1831">
        <f ca="1"/>
        <v>3.36</v>
      </c>
      <c r="E2578" vm="2053">
        <f ca="1"/>
        <v>3.22</v>
      </c>
      <c r="F2578" vm="280">
        <f ca="1"/>
        <v>122000</v>
      </c>
    </row>
    <row r="2579" spans="1:6" x14ac:dyDescent="0.3">
      <c r="A2579" vm="5014">
        <f ca="1"/>
        <v>45103</v>
      </c>
      <c r="B2579" vm="1904">
        <f ca="1"/>
        <v>3.37</v>
      </c>
      <c r="C2579" vm="1831">
        <f ca="1"/>
        <v>3.36</v>
      </c>
      <c r="D2579" vm="1904">
        <f ca="1"/>
        <v>3.37</v>
      </c>
      <c r="E2579" vm="1831">
        <f ca="1"/>
        <v>3.36</v>
      </c>
      <c r="F2579" vm="2872">
        <f ca="1"/>
        <v>204000</v>
      </c>
    </row>
    <row r="2580" spans="1:6" x14ac:dyDescent="0.3">
      <c r="A2580" vm="5015">
        <f ca="1"/>
        <v>45104</v>
      </c>
      <c r="B2580" vm="1904">
        <f ca="1"/>
        <v>3.37</v>
      </c>
      <c r="C2580" vm="1831">
        <f ca="1"/>
        <v>3.36</v>
      </c>
      <c r="D2580" vm="1904">
        <f ca="1"/>
        <v>3.37</v>
      </c>
      <c r="E2580" vm="1831">
        <f ca="1"/>
        <v>3.36</v>
      </c>
      <c r="F2580" vm="2122">
        <f ca="1"/>
        <v>248000</v>
      </c>
    </row>
    <row r="2581" spans="1:6" x14ac:dyDescent="0.3">
      <c r="A2581" vm="5016">
        <f ca="1"/>
        <v>45106</v>
      </c>
      <c r="B2581" vm="1831">
        <f ca="1"/>
        <v>3.36</v>
      </c>
      <c r="C2581" vm="1831">
        <f ca="1"/>
        <v>3.36</v>
      </c>
      <c r="D2581" vm="1831">
        <f ca="1"/>
        <v>3.36</v>
      </c>
      <c r="E2581" vm="1831">
        <f ca="1"/>
        <v>3.36</v>
      </c>
      <c r="F2581" vm="701">
        <f ca="1"/>
        <v>211000</v>
      </c>
    </row>
    <row r="2582" spans="1:6" x14ac:dyDescent="0.3">
      <c r="A2582" vm="5017">
        <f ca="1"/>
        <v>45107</v>
      </c>
      <c r="B2582" vm="1831">
        <f ca="1"/>
        <v>3.36</v>
      </c>
      <c r="C2582" vm="1831">
        <f ca="1"/>
        <v>3.36</v>
      </c>
      <c r="D2582" vm="1831">
        <f ca="1"/>
        <v>3.36</v>
      </c>
      <c r="E2582" vm="1847">
        <f ca="1"/>
        <v>3.2</v>
      </c>
      <c r="F2582" vm="5018">
        <f ca="1"/>
        <v>319000</v>
      </c>
    </row>
    <row r="2583" spans="1:6" x14ac:dyDescent="0.3">
      <c r="A2583" vm="5019">
        <f ca="1"/>
        <v>45110</v>
      </c>
      <c r="B2583" vm="1936">
        <f ca="1"/>
        <v>3.34</v>
      </c>
      <c r="C2583" vm="1936">
        <f ca="1"/>
        <v>3.34</v>
      </c>
      <c r="D2583" vm="1936">
        <f ca="1"/>
        <v>3.34</v>
      </c>
      <c r="E2583" vm="1936">
        <f ca="1"/>
        <v>3.34</v>
      </c>
      <c r="F2583" vm="13">
        <f ca="1"/>
        <v>146000</v>
      </c>
    </row>
    <row r="2584" spans="1:6" x14ac:dyDescent="0.3">
      <c r="A2584" vm="5020">
        <f ca="1"/>
        <v>45111</v>
      </c>
      <c r="B2584" vm="1934">
        <f ca="1"/>
        <v>3.35</v>
      </c>
      <c r="C2584" vm="1934">
        <f ca="1"/>
        <v>3.35</v>
      </c>
      <c r="D2584" vm="1934">
        <f ca="1"/>
        <v>3.35</v>
      </c>
      <c r="E2584" vm="1934">
        <f ca="1"/>
        <v>3.35</v>
      </c>
      <c r="F2584" vm="38">
        <f ca="1"/>
        <v>10000</v>
      </c>
    </row>
    <row r="2585" spans="1:6" x14ac:dyDescent="0.3">
      <c r="A2585" vm="5021">
        <f ca="1"/>
        <v>45112</v>
      </c>
      <c r="B2585" vm="1934">
        <f ca="1"/>
        <v>3.35</v>
      </c>
      <c r="C2585" vm="1934">
        <f ca="1"/>
        <v>3.35</v>
      </c>
      <c r="D2585" vm="1934">
        <f ca="1"/>
        <v>3.35</v>
      </c>
      <c r="E2585" vm="1934">
        <f ca="1"/>
        <v>3.35</v>
      </c>
      <c r="F2585" vm="231">
        <f ca="1"/>
        <v>1000</v>
      </c>
    </row>
    <row r="2586" spans="1:6" x14ac:dyDescent="0.3">
      <c r="A2586" vm="5022">
        <f ca="1"/>
        <v>45113</v>
      </c>
      <c r="B2586" vm="1934">
        <f ca="1"/>
        <v>3.35</v>
      </c>
      <c r="C2586" vm="1847">
        <f ca="1"/>
        <v>3.2</v>
      </c>
      <c r="D2586" vm="1934">
        <f ca="1"/>
        <v>3.35</v>
      </c>
      <c r="E2586" vm="1847">
        <f ca="1"/>
        <v>3.2</v>
      </c>
      <c r="F2586" vm="734">
        <f ca="1"/>
        <v>19000</v>
      </c>
    </row>
    <row r="2587" spans="1:6" x14ac:dyDescent="0.3">
      <c r="A2587" vm="5023">
        <f ca="1"/>
        <v>45114</v>
      </c>
      <c r="B2587" vm="1912">
        <f ca="1"/>
        <v>3.32</v>
      </c>
      <c r="C2587" vm="1847">
        <f ca="1"/>
        <v>3.2</v>
      </c>
      <c r="D2587" vm="1931">
        <f ca="1"/>
        <v>3.33</v>
      </c>
      <c r="E2587" vm="1847">
        <f ca="1"/>
        <v>3.2</v>
      </c>
      <c r="F2587" vm="841">
        <f ca="1"/>
        <v>63000</v>
      </c>
    </row>
    <row r="2588" spans="1:6" x14ac:dyDescent="0.3">
      <c r="A2588" vm="5024">
        <f ca="1"/>
        <v>45117</v>
      </c>
      <c r="B2588" vm="1934">
        <f ca="1"/>
        <v>3.35</v>
      </c>
      <c r="C2588" vm="2054">
        <f ca="1"/>
        <v>3.19</v>
      </c>
      <c r="D2588" vm="1934">
        <f ca="1"/>
        <v>3.35</v>
      </c>
      <c r="E2588" vm="2095">
        <f ca="1"/>
        <v>3.17</v>
      </c>
      <c r="F2588" vm="332">
        <f ca="1"/>
        <v>22000</v>
      </c>
    </row>
    <row r="2589" spans="1:6" x14ac:dyDescent="0.3">
      <c r="A2589" vm="5025">
        <f ca="1"/>
        <v>45118</v>
      </c>
      <c r="B2589" vm="1934">
        <f ca="1"/>
        <v>3.35</v>
      </c>
      <c r="C2589" vm="1936">
        <f ca="1"/>
        <v>3.34</v>
      </c>
      <c r="D2589" vm="1934">
        <f ca="1"/>
        <v>3.35</v>
      </c>
      <c r="E2589" vm="1936">
        <f ca="1"/>
        <v>3.34</v>
      </c>
      <c r="F2589" vm="788">
        <f ca="1"/>
        <v>7000</v>
      </c>
    </row>
    <row r="2590" spans="1:6" x14ac:dyDescent="0.3">
      <c r="A2590" vm="5026">
        <f ca="1"/>
        <v>45119</v>
      </c>
      <c r="B2590" t="e" vm="3837">
        <f ca="1"/>
        <v>#N/A</v>
      </c>
      <c r="C2590" t="e" vm="3837">
        <f ca="1"/>
        <v>#N/A</v>
      </c>
      <c r="D2590" t="e" vm="3837">
        <f ca="1"/>
        <v>#N/A</v>
      </c>
      <c r="E2590" t="e" vm="3837">
        <f ca="1"/>
        <v>#N/A</v>
      </c>
      <c r="F2590" t="e" vm="3837">
        <f ca="1"/>
        <v>#N/A</v>
      </c>
    </row>
    <row r="2591" spans="1:6" x14ac:dyDescent="0.3">
      <c r="A2591" vm="5027">
        <f ca="1"/>
        <v>45120</v>
      </c>
      <c r="B2591" vm="1934">
        <f ca="1"/>
        <v>3.35</v>
      </c>
      <c r="C2591" vm="1936">
        <f ca="1"/>
        <v>3.34</v>
      </c>
      <c r="D2591" vm="1934">
        <f ca="1"/>
        <v>3.35</v>
      </c>
      <c r="E2591" vm="1936">
        <f ca="1"/>
        <v>3.34</v>
      </c>
      <c r="F2591" vm="22">
        <f ca="1"/>
        <v>6000</v>
      </c>
    </row>
    <row r="2592" spans="1:6" x14ac:dyDescent="0.3">
      <c r="A2592" vm="5028">
        <f ca="1"/>
        <v>45121</v>
      </c>
      <c r="B2592" vm="1934">
        <f ca="1"/>
        <v>3.35</v>
      </c>
      <c r="C2592" vm="1936">
        <f ca="1"/>
        <v>3.34</v>
      </c>
      <c r="D2592" vm="1934">
        <f ca="1"/>
        <v>3.35</v>
      </c>
      <c r="E2592" vm="1936">
        <f ca="1"/>
        <v>3.34</v>
      </c>
      <c r="F2592" vm="3293">
        <f ca="1"/>
        <v>207000</v>
      </c>
    </row>
    <row r="2593" spans="1:6" x14ac:dyDescent="0.3">
      <c r="A2593" vm="5029">
        <f ca="1"/>
        <v>45124</v>
      </c>
      <c r="B2593" vm="1904">
        <f ca="1"/>
        <v>3.37</v>
      </c>
      <c r="C2593" vm="1904">
        <f ca="1"/>
        <v>3.37</v>
      </c>
      <c r="D2593" vm="1904">
        <f ca="1"/>
        <v>3.37</v>
      </c>
      <c r="E2593" vm="1904">
        <f ca="1"/>
        <v>3.37</v>
      </c>
      <c r="F2593" vm="847">
        <f ca="1"/>
        <v>29000</v>
      </c>
    </row>
    <row r="2594" spans="1:6" x14ac:dyDescent="0.3">
      <c r="A2594" vm="5030">
        <f ca="1"/>
        <v>45125</v>
      </c>
      <c r="B2594" t="e" vm="3837">
        <f ca="1"/>
        <v>#N/A</v>
      </c>
      <c r="C2594" t="e" vm="3837">
        <f ca="1"/>
        <v>#N/A</v>
      </c>
      <c r="D2594" t="e" vm="3837">
        <f ca="1"/>
        <v>#N/A</v>
      </c>
      <c r="E2594" t="e" vm="3837">
        <f ca="1"/>
        <v>#N/A</v>
      </c>
      <c r="F2594" t="e" vm="3837">
        <f ca="1"/>
        <v>#N/A</v>
      </c>
    </row>
    <row r="2595" spans="1:6" x14ac:dyDescent="0.3">
      <c r="A2595" vm="5031">
        <f ca="1"/>
        <v>45126</v>
      </c>
      <c r="B2595" vm="1934">
        <f ca="1"/>
        <v>3.35</v>
      </c>
      <c r="C2595" vm="1847">
        <f ca="1"/>
        <v>3.2</v>
      </c>
      <c r="D2595" vm="1934">
        <f ca="1"/>
        <v>3.35</v>
      </c>
      <c r="E2595" vm="2054">
        <f ca="1"/>
        <v>3.19</v>
      </c>
      <c r="F2595" vm="5032">
        <f ca="1"/>
        <v>126000</v>
      </c>
    </row>
    <row r="2596" spans="1:6" x14ac:dyDescent="0.3">
      <c r="A2596" vm="5033">
        <f ca="1"/>
        <v>45127</v>
      </c>
      <c r="B2596" vm="1934">
        <f ca="1"/>
        <v>3.35</v>
      </c>
      <c r="C2596" vm="1936">
        <f ca="1"/>
        <v>3.34</v>
      </c>
      <c r="D2596" vm="1934">
        <f ca="1"/>
        <v>3.35</v>
      </c>
      <c r="E2596" vm="1936">
        <f ca="1"/>
        <v>3.34</v>
      </c>
      <c r="F2596" vm="5034">
        <f ca="1"/>
        <v>221000</v>
      </c>
    </row>
    <row r="2597" spans="1:6" x14ac:dyDescent="0.3">
      <c r="A2597" vm="5035">
        <f ca="1"/>
        <v>45128</v>
      </c>
      <c r="B2597" vm="1936">
        <f ca="1"/>
        <v>3.34</v>
      </c>
      <c r="C2597" vm="1931">
        <f ca="1"/>
        <v>3.33</v>
      </c>
      <c r="D2597" vm="1936">
        <f ca="1"/>
        <v>3.34</v>
      </c>
      <c r="E2597" vm="1931">
        <f ca="1"/>
        <v>3.33</v>
      </c>
      <c r="F2597" vm="5036">
        <f ca="1"/>
        <v>225000</v>
      </c>
    </row>
    <row r="2598" spans="1:6" x14ac:dyDescent="0.3">
      <c r="A2598" vm="5037">
        <f ca="1"/>
        <v>45131</v>
      </c>
      <c r="B2598" t="e" vm="3837">
        <f ca="1"/>
        <v>#N/A</v>
      </c>
      <c r="C2598" t="e" vm="3837">
        <f ca="1"/>
        <v>#N/A</v>
      </c>
      <c r="D2598" t="e" vm="3837">
        <f ca="1"/>
        <v>#N/A</v>
      </c>
      <c r="E2598" t="e" vm="3837">
        <f ca="1"/>
        <v>#N/A</v>
      </c>
      <c r="F2598" t="e" vm="3837">
        <f ca="1"/>
        <v>#N/A</v>
      </c>
    </row>
    <row r="2599" spans="1:6" x14ac:dyDescent="0.3">
      <c r="A2599" vm="5038">
        <f ca="1"/>
        <v>45132</v>
      </c>
      <c r="B2599" vm="1936">
        <f ca="1"/>
        <v>3.34</v>
      </c>
      <c r="C2599" vm="1936">
        <f ca="1"/>
        <v>3.34</v>
      </c>
      <c r="D2599" vm="1936">
        <f ca="1"/>
        <v>3.34</v>
      </c>
      <c r="E2599" vm="1936">
        <f ca="1"/>
        <v>3.34</v>
      </c>
      <c r="F2599" vm="231">
        <f ca="1"/>
        <v>1000</v>
      </c>
    </row>
    <row r="2600" spans="1:6" x14ac:dyDescent="0.3">
      <c r="A2600" vm="5039">
        <f ca="1"/>
        <v>45133</v>
      </c>
      <c r="B2600" vm="1931">
        <f ca="1"/>
        <v>3.33</v>
      </c>
      <c r="C2600" vm="1931">
        <f ca="1"/>
        <v>3.33</v>
      </c>
      <c r="D2600" vm="1931">
        <f ca="1"/>
        <v>3.33</v>
      </c>
      <c r="E2600" vm="1931">
        <f ca="1"/>
        <v>3.33</v>
      </c>
      <c r="F2600" vm="95">
        <f ca="1"/>
        <v>200000</v>
      </c>
    </row>
    <row r="2601" spans="1:6" x14ac:dyDescent="0.3">
      <c r="A2601" vm="5040">
        <f ca="1"/>
        <v>45134</v>
      </c>
      <c r="B2601" vm="1936">
        <f ca="1"/>
        <v>3.34</v>
      </c>
      <c r="C2601" vm="1931">
        <f ca="1"/>
        <v>3.33</v>
      </c>
      <c r="D2601" vm="1936">
        <f ca="1"/>
        <v>3.34</v>
      </c>
      <c r="E2601" vm="1931">
        <f ca="1"/>
        <v>3.33</v>
      </c>
      <c r="F2601" vm="1161">
        <f ca="1"/>
        <v>286000</v>
      </c>
    </row>
    <row r="2602" spans="1:6" x14ac:dyDescent="0.3">
      <c r="A2602" vm="5041">
        <f ca="1"/>
        <v>45135</v>
      </c>
      <c r="B2602" vm="1931">
        <f ca="1"/>
        <v>3.33</v>
      </c>
      <c r="C2602" vm="1931">
        <f ca="1"/>
        <v>3.33</v>
      </c>
      <c r="D2602" vm="1931">
        <f ca="1"/>
        <v>3.33</v>
      </c>
      <c r="E2602" vm="1931">
        <f ca="1"/>
        <v>3.33</v>
      </c>
      <c r="F2602" vm="3722">
        <f ca="1"/>
        <v>115000</v>
      </c>
    </row>
    <row r="2603" spans="1:6" x14ac:dyDescent="0.3">
      <c r="A2603" vm="5042">
        <f ca="1"/>
        <v>45138</v>
      </c>
      <c r="B2603" vm="1931">
        <f ca="1"/>
        <v>3.33</v>
      </c>
      <c r="C2603" vm="1915">
        <f ca="1"/>
        <v>3.25</v>
      </c>
      <c r="D2603" vm="1931">
        <f ca="1"/>
        <v>3.33</v>
      </c>
      <c r="E2603" vm="1847">
        <f ca="1"/>
        <v>3.2</v>
      </c>
      <c r="F2603" vm="401">
        <f ca="1"/>
        <v>11000</v>
      </c>
    </row>
    <row r="2604" spans="1:6" x14ac:dyDescent="0.3">
      <c r="A2604" vm="5043">
        <f ca="1"/>
        <v>45139</v>
      </c>
      <c r="B2604" vm="1827">
        <f ca="1"/>
        <v>3.4</v>
      </c>
      <c r="C2604" vm="1827">
        <f ca="1"/>
        <v>3.4</v>
      </c>
      <c r="D2604" vm="1827">
        <f ca="1"/>
        <v>3.4</v>
      </c>
      <c r="E2604" vm="1827">
        <f ca="1"/>
        <v>3.4</v>
      </c>
      <c r="F2604" vm="231">
        <f ca="1"/>
        <v>1000</v>
      </c>
    </row>
    <row r="2605" spans="1:6" x14ac:dyDescent="0.3">
      <c r="A2605" vm="5044">
        <f ca="1"/>
        <v>45140</v>
      </c>
      <c r="B2605" vm="1934">
        <f ca="1"/>
        <v>3.35</v>
      </c>
      <c r="C2605" vm="1934">
        <f ca="1"/>
        <v>3.35</v>
      </c>
      <c r="D2605" vm="1934">
        <f ca="1"/>
        <v>3.35</v>
      </c>
      <c r="E2605" vm="1934">
        <f ca="1"/>
        <v>3.35</v>
      </c>
      <c r="F2605" vm="788">
        <f ca="1"/>
        <v>7000</v>
      </c>
    </row>
    <row r="2606" spans="1:6" x14ac:dyDescent="0.3">
      <c r="A2606" vm="5045">
        <f ca="1"/>
        <v>45141</v>
      </c>
      <c r="B2606" vm="1936">
        <f ca="1"/>
        <v>3.34</v>
      </c>
      <c r="C2606" vm="1936">
        <f ca="1"/>
        <v>3.34</v>
      </c>
      <c r="D2606" vm="1936">
        <f ca="1"/>
        <v>3.34</v>
      </c>
      <c r="E2606" vm="1936">
        <f ca="1"/>
        <v>3.34</v>
      </c>
      <c r="F2606" vm="356">
        <f ca="1"/>
        <v>108000</v>
      </c>
    </row>
    <row r="2607" spans="1:6" x14ac:dyDescent="0.3">
      <c r="A2607" vm="5046">
        <f ca="1"/>
        <v>45142</v>
      </c>
      <c r="B2607" vm="1931">
        <f ca="1"/>
        <v>3.33</v>
      </c>
      <c r="C2607" vm="1931">
        <f ca="1"/>
        <v>3.33</v>
      </c>
      <c r="D2607" vm="1931">
        <f ca="1"/>
        <v>3.33</v>
      </c>
      <c r="E2607" vm="1931">
        <f ca="1"/>
        <v>3.33</v>
      </c>
      <c r="F2607" vm="1545">
        <f ca="1"/>
        <v>125000</v>
      </c>
    </row>
    <row r="2608" spans="1:6" x14ac:dyDescent="0.3">
      <c r="A2608" vm="5047">
        <f ca="1"/>
        <v>45145</v>
      </c>
      <c r="B2608" t="e" vm="3837">
        <f ca="1"/>
        <v>#N/A</v>
      </c>
      <c r="C2608" t="e" vm="3837">
        <f ca="1"/>
        <v>#N/A</v>
      </c>
      <c r="D2608" t="e" vm="3837">
        <f ca="1"/>
        <v>#N/A</v>
      </c>
      <c r="E2608" t="e" vm="3837">
        <f ca="1"/>
        <v>#N/A</v>
      </c>
      <c r="F2608" t="e" vm="3837">
        <f ca="1"/>
        <v>#N/A</v>
      </c>
    </row>
    <row r="2609" spans="1:6" x14ac:dyDescent="0.3">
      <c r="A2609" vm="5048">
        <f ca="1"/>
        <v>45146</v>
      </c>
      <c r="B2609" vm="1816">
        <f ca="1"/>
        <v>3.3</v>
      </c>
      <c r="C2609" vm="1880">
        <f ca="1"/>
        <v>3</v>
      </c>
      <c r="D2609" vm="1816">
        <f ca="1"/>
        <v>3.3</v>
      </c>
      <c r="E2609" vm="1880">
        <f ca="1"/>
        <v>3</v>
      </c>
      <c r="F2609" vm="47">
        <f ca="1"/>
        <v>16000</v>
      </c>
    </row>
    <row r="2610" spans="1:6" x14ac:dyDescent="0.3">
      <c r="A2610" vm="5049">
        <f ca="1"/>
        <v>45147</v>
      </c>
      <c r="B2610" vm="1911">
        <f ca="1"/>
        <v>3.28</v>
      </c>
      <c r="C2610" vm="1911">
        <f ca="1"/>
        <v>3.28</v>
      </c>
      <c r="D2610" vm="1900">
        <f ca="1"/>
        <v>3.29</v>
      </c>
      <c r="E2610" vm="1911">
        <f ca="1"/>
        <v>3.28</v>
      </c>
      <c r="F2610" vm="255">
        <f ca="1"/>
        <v>8000</v>
      </c>
    </row>
    <row r="2611" spans="1:6" x14ac:dyDescent="0.3">
      <c r="A2611" vm="5050">
        <f ca="1"/>
        <v>45148</v>
      </c>
      <c r="B2611" vm="2087">
        <f ca="1"/>
        <v>3.23</v>
      </c>
      <c r="C2611" vm="1860">
        <f ca="1"/>
        <v>3.24</v>
      </c>
      <c r="D2611" vm="1860">
        <f ca="1"/>
        <v>3.24</v>
      </c>
      <c r="E2611" vm="2087">
        <f ca="1"/>
        <v>3.23</v>
      </c>
      <c r="F2611" vm="64">
        <f ca="1"/>
        <v>51000</v>
      </c>
    </row>
    <row r="2612" spans="1:6" x14ac:dyDescent="0.3">
      <c r="A2612" vm="5051">
        <f ca="1"/>
        <v>45149</v>
      </c>
      <c r="B2612" vm="2078">
        <f ca="1"/>
        <v>2.98</v>
      </c>
      <c r="C2612" vm="1880">
        <f ca="1"/>
        <v>3</v>
      </c>
      <c r="D2612" vm="2087">
        <f ca="1"/>
        <v>3.23</v>
      </c>
      <c r="E2612" vm="2078">
        <f ca="1"/>
        <v>2.98</v>
      </c>
      <c r="F2612" vm="1514">
        <f ca="1"/>
        <v>57000</v>
      </c>
    </row>
    <row r="2613" spans="1:6" x14ac:dyDescent="0.3">
      <c r="A2613" vm="5052">
        <f ca="1"/>
        <v>45152</v>
      </c>
      <c r="B2613" vm="1860">
        <f ca="1"/>
        <v>3.24</v>
      </c>
      <c r="C2613" vm="2078">
        <f ca="1"/>
        <v>2.98</v>
      </c>
      <c r="D2613" vm="1915">
        <f ca="1"/>
        <v>3.25</v>
      </c>
      <c r="E2613" vm="2078">
        <f ca="1"/>
        <v>2.98</v>
      </c>
      <c r="F2613" vm="485">
        <f ca="1"/>
        <v>157000</v>
      </c>
    </row>
    <row r="2614" spans="1:6" x14ac:dyDescent="0.3">
      <c r="A2614" vm="5053">
        <f ca="1"/>
        <v>45153</v>
      </c>
      <c r="B2614" vm="2053">
        <f ca="1"/>
        <v>3.22</v>
      </c>
      <c r="C2614" vm="1847">
        <f ca="1"/>
        <v>3.2</v>
      </c>
      <c r="D2614" vm="2053">
        <f ca="1"/>
        <v>3.22</v>
      </c>
      <c r="E2614" vm="1847">
        <f ca="1"/>
        <v>3.2</v>
      </c>
      <c r="F2614" vm="44">
        <f ca="1"/>
        <v>3000</v>
      </c>
    </row>
    <row r="2615" spans="1:6" x14ac:dyDescent="0.3">
      <c r="A2615" vm="5054">
        <f ca="1"/>
        <v>45154</v>
      </c>
      <c r="B2615" vm="2087">
        <f ca="1"/>
        <v>3.23</v>
      </c>
      <c r="C2615" vm="1860">
        <f ca="1"/>
        <v>3.24</v>
      </c>
      <c r="D2615" vm="1860">
        <f ca="1"/>
        <v>3.24</v>
      </c>
      <c r="E2615" vm="2087">
        <f ca="1"/>
        <v>3.23</v>
      </c>
      <c r="F2615" vm="5055">
        <f ca="1"/>
        <v>291000</v>
      </c>
    </row>
    <row r="2616" spans="1:6" x14ac:dyDescent="0.3">
      <c r="A2616" vm="5056">
        <f ca="1"/>
        <v>45155</v>
      </c>
      <c r="B2616" t="e" vm="3837">
        <f ca="1"/>
        <v>#N/A</v>
      </c>
      <c r="C2616" t="e" vm="3837">
        <f ca="1"/>
        <v>#N/A</v>
      </c>
      <c r="D2616" t="e" vm="3837">
        <f ca="1"/>
        <v>#N/A</v>
      </c>
      <c r="E2616" t="e" vm="3837">
        <f ca="1"/>
        <v>#N/A</v>
      </c>
      <c r="F2616" t="e" vm="3837">
        <f ca="1"/>
        <v>#N/A</v>
      </c>
    </row>
    <row r="2617" spans="1:6" x14ac:dyDescent="0.3">
      <c r="A2617" vm="5057">
        <f ca="1"/>
        <v>45156</v>
      </c>
      <c r="B2617" t="e" vm="3837">
        <f ca="1"/>
        <v>#N/A</v>
      </c>
      <c r="C2617" t="e" vm="3837">
        <f ca="1"/>
        <v>#N/A</v>
      </c>
      <c r="D2617" t="e" vm="3837">
        <f ca="1"/>
        <v>#N/A</v>
      </c>
      <c r="E2617" t="e" vm="3837">
        <f ca="1"/>
        <v>#N/A</v>
      </c>
      <c r="F2617" t="e" vm="3837">
        <f ca="1"/>
        <v>#N/A</v>
      </c>
    </row>
    <row r="2618" spans="1:6" x14ac:dyDescent="0.3">
      <c r="A2618" vm="5058">
        <f ca="1"/>
        <v>45160</v>
      </c>
      <c r="B2618" t="e" vm="3837">
        <f ca="1"/>
        <v>#N/A</v>
      </c>
      <c r="C2618" t="e" vm="3837">
        <f ca="1"/>
        <v>#N/A</v>
      </c>
      <c r="D2618" t="e" vm="3837">
        <f ca="1"/>
        <v>#N/A</v>
      </c>
      <c r="E2618" t="e" vm="3837">
        <f ca="1"/>
        <v>#N/A</v>
      </c>
      <c r="F2618" t="e" vm="3837">
        <f ca="1"/>
        <v>#N/A</v>
      </c>
    </row>
    <row r="2619" spans="1:6" x14ac:dyDescent="0.3">
      <c r="A2619" vm="5059">
        <f ca="1"/>
        <v>45161</v>
      </c>
      <c r="B2619" vm="2087">
        <f ca="1"/>
        <v>3.23</v>
      </c>
      <c r="C2619" vm="1847">
        <f ca="1"/>
        <v>3.2</v>
      </c>
      <c r="D2619" vm="2087">
        <f ca="1"/>
        <v>3.23</v>
      </c>
      <c r="E2619" vm="1847">
        <f ca="1"/>
        <v>3.2</v>
      </c>
      <c r="F2619" vm="44">
        <f ca="1"/>
        <v>3000</v>
      </c>
    </row>
    <row r="2620" spans="1:6" x14ac:dyDescent="0.3">
      <c r="A2620" vm="5060">
        <f ca="1"/>
        <v>45162</v>
      </c>
      <c r="B2620" t="e" vm="3837">
        <f ca="1"/>
        <v>#N/A</v>
      </c>
      <c r="C2620" t="e" vm="3837">
        <f ca="1"/>
        <v>#N/A</v>
      </c>
      <c r="D2620" t="e" vm="3837">
        <f ca="1"/>
        <v>#N/A</v>
      </c>
      <c r="E2620" t="e" vm="3837">
        <f ca="1"/>
        <v>#N/A</v>
      </c>
      <c r="F2620" t="e" vm="3837">
        <f ca="1"/>
        <v>#N/A</v>
      </c>
    </row>
    <row r="2621" spans="1:6" x14ac:dyDescent="0.3">
      <c r="A2621" vm="5061">
        <f ca="1"/>
        <v>45163</v>
      </c>
      <c r="B2621" t="e" vm="3837">
        <f ca="1"/>
        <v>#N/A</v>
      </c>
      <c r="C2621" t="e" vm="3837">
        <f ca="1"/>
        <v>#N/A</v>
      </c>
      <c r="D2621" t="e" vm="3837">
        <f ca="1"/>
        <v>#N/A</v>
      </c>
      <c r="E2621" t="e" vm="3837">
        <f ca="1"/>
        <v>#N/A</v>
      </c>
      <c r="F2621" t="e" vm="3837">
        <f ca="1"/>
        <v>#N/A</v>
      </c>
    </row>
    <row r="2622" spans="1:6" x14ac:dyDescent="0.3">
      <c r="A2622" vm="5062">
        <f ca="1"/>
        <v>45167</v>
      </c>
      <c r="B2622" vm="2087">
        <f ca="1"/>
        <v>3.23</v>
      </c>
      <c r="C2622" vm="1847">
        <f ca="1"/>
        <v>3.2</v>
      </c>
      <c r="D2622" vm="2087">
        <f ca="1"/>
        <v>3.23</v>
      </c>
      <c r="E2622" vm="1847">
        <f ca="1"/>
        <v>3.2</v>
      </c>
      <c r="F2622" vm="22">
        <f ca="1"/>
        <v>6000</v>
      </c>
    </row>
    <row r="2623" spans="1:6" x14ac:dyDescent="0.3">
      <c r="A2623" vm="5063">
        <f ca="1"/>
        <v>45168</v>
      </c>
      <c r="B2623" vm="2057">
        <f ca="1"/>
        <v>3.21</v>
      </c>
      <c r="C2623" vm="2057">
        <f ca="1"/>
        <v>3.21</v>
      </c>
      <c r="D2623" vm="2057">
        <f ca="1"/>
        <v>3.21</v>
      </c>
      <c r="E2623" vm="2057">
        <f ca="1"/>
        <v>3.21</v>
      </c>
      <c r="F2623" vm="44">
        <f ca="1"/>
        <v>3000</v>
      </c>
    </row>
    <row r="2624" spans="1:6" x14ac:dyDescent="0.3">
      <c r="A2624" vm="5064">
        <f ca="1"/>
        <v>45169</v>
      </c>
      <c r="B2624" t="e" vm="3837">
        <f ca="1"/>
        <v>#N/A</v>
      </c>
      <c r="C2624" t="e" vm="3837">
        <f ca="1"/>
        <v>#N/A</v>
      </c>
      <c r="D2624" t="e" vm="3837">
        <f ca="1"/>
        <v>#N/A</v>
      </c>
      <c r="E2624" t="e" vm="3837">
        <f ca="1"/>
        <v>#N/A</v>
      </c>
      <c r="F2624" t="e" vm="3837">
        <f ca="1"/>
        <v>#N/A</v>
      </c>
    </row>
    <row r="2625" spans="1:6" x14ac:dyDescent="0.3">
      <c r="A2625" vm="5065">
        <f ca="1"/>
        <v>45170</v>
      </c>
      <c r="B2625" vm="1847">
        <f ca="1"/>
        <v>3.2</v>
      </c>
      <c r="C2625" vm="1884">
        <f ca="1"/>
        <v>3.1</v>
      </c>
      <c r="D2625" vm="1847">
        <f ca="1"/>
        <v>3.2</v>
      </c>
      <c r="E2625" vm="1884">
        <f ca="1"/>
        <v>3.1</v>
      </c>
      <c r="F2625" vm="618">
        <f ca="1"/>
        <v>13000</v>
      </c>
    </row>
    <row r="2626" spans="1:6" x14ac:dyDescent="0.3">
      <c r="A2626" vm="5066">
        <f ca="1"/>
        <v>45173</v>
      </c>
      <c r="B2626" vm="2087">
        <f ca="1"/>
        <v>3.23</v>
      </c>
      <c r="C2626" vm="2053">
        <f ca="1"/>
        <v>3.22</v>
      </c>
      <c r="D2626" vm="2087">
        <f ca="1"/>
        <v>3.23</v>
      </c>
      <c r="E2626" vm="2053">
        <f ca="1"/>
        <v>3.22</v>
      </c>
      <c r="F2626" vm="397">
        <f ca="1"/>
        <v>4000</v>
      </c>
    </row>
    <row r="2627" spans="1:6" x14ac:dyDescent="0.3">
      <c r="A2627" vm="5067">
        <f ca="1"/>
        <v>45174</v>
      </c>
      <c r="B2627" t="e" vm="3837">
        <f ca="1"/>
        <v>#N/A</v>
      </c>
      <c r="C2627" t="e" vm="3837">
        <f ca="1"/>
        <v>#N/A</v>
      </c>
      <c r="D2627" t="e" vm="3837">
        <f ca="1"/>
        <v>#N/A</v>
      </c>
      <c r="E2627" t="e" vm="3837">
        <f ca="1"/>
        <v>#N/A</v>
      </c>
      <c r="F2627" t="e" vm="3837">
        <f ca="1"/>
        <v>#N/A</v>
      </c>
    </row>
    <row r="2628" spans="1:6" x14ac:dyDescent="0.3">
      <c r="A2628" vm="5068">
        <f ca="1"/>
        <v>45175</v>
      </c>
      <c r="B2628" t="e" vm="3837">
        <f ca="1"/>
        <v>#N/A</v>
      </c>
      <c r="C2628" t="e" vm="3837">
        <f ca="1"/>
        <v>#N/A</v>
      </c>
      <c r="D2628" t="e" vm="3837">
        <f ca="1"/>
        <v>#N/A</v>
      </c>
      <c r="E2628" t="e" vm="3837">
        <f ca="1"/>
        <v>#N/A</v>
      </c>
      <c r="F2628" t="e" vm="3837">
        <f ca="1"/>
        <v>#N/A</v>
      </c>
    </row>
    <row r="2629" spans="1:6" x14ac:dyDescent="0.3">
      <c r="A2629" vm="5069">
        <f ca="1"/>
        <v>45176</v>
      </c>
      <c r="B2629" vm="2054">
        <f ca="1"/>
        <v>3.19</v>
      </c>
      <c r="C2629" vm="3381">
        <f ca="1"/>
        <v>2.82</v>
      </c>
      <c r="D2629" vm="2054">
        <f ca="1"/>
        <v>3.19</v>
      </c>
      <c r="E2629" vm="3381">
        <f ca="1"/>
        <v>2.82</v>
      </c>
      <c r="F2629" vm="22">
        <f ca="1"/>
        <v>6000</v>
      </c>
    </row>
    <row r="2630" spans="1:6" x14ac:dyDescent="0.3">
      <c r="A2630" vm="5070">
        <f ca="1"/>
        <v>45177</v>
      </c>
      <c r="B2630" vm="2087">
        <f ca="1"/>
        <v>3.23</v>
      </c>
      <c r="C2630" vm="1805">
        <f ca="1"/>
        <v>3.16</v>
      </c>
      <c r="D2630" vm="2087">
        <f ca="1"/>
        <v>3.23</v>
      </c>
      <c r="E2630" vm="1805">
        <f ca="1"/>
        <v>3.16</v>
      </c>
      <c r="F2630" vm="332">
        <f ca="1"/>
        <v>22000</v>
      </c>
    </row>
    <row r="2631" spans="1:6" x14ac:dyDescent="0.3">
      <c r="A2631" vm="5071">
        <f ca="1"/>
        <v>45180</v>
      </c>
      <c r="B2631" vm="3023">
        <f ca="1"/>
        <v>2.8</v>
      </c>
      <c r="C2631" vm="3396">
        <f ca="1"/>
        <v>2.85</v>
      </c>
      <c r="D2631" vm="3072">
        <f ca="1"/>
        <v>3.03</v>
      </c>
      <c r="E2631" vm="3064">
        <f ca="1"/>
        <v>2.75</v>
      </c>
      <c r="F2631" vm="5072">
        <f ca="1"/>
        <v>367000</v>
      </c>
    </row>
    <row r="2632" spans="1:6" x14ac:dyDescent="0.3">
      <c r="A2632" vm="5073">
        <f ca="1"/>
        <v>45181</v>
      </c>
      <c r="B2632" vm="3007">
        <f ca="1"/>
        <v>2.87</v>
      </c>
      <c r="C2632" vm="3083">
        <f ca="1"/>
        <v>2.91</v>
      </c>
      <c r="D2632" vm="3399">
        <f ca="1"/>
        <v>2.95</v>
      </c>
      <c r="E2632" vm="3425">
        <f ca="1"/>
        <v>2.77</v>
      </c>
      <c r="F2632" vm="561">
        <f ca="1"/>
        <v>71000</v>
      </c>
    </row>
    <row r="2633" spans="1:6" x14ac:dyDescent="0.3">
      <c r="A2633" vm="5074">
        <f ca="1"/>
        <v>45182</v>
      </c>
      <c r="B2633" vm="1782">
        <f ca="1"/>
        <v>2.9</v>
      </c>
      <c r="C2633" vm="3073">
        <f ca="1"/>
        <v>2.93</v>
      </c>
      <c r="D2633" vm="3073">
        <f ca="1"/>
        <v>2.93</v>
      </c>
      <c r="E2633" vm="1782">
        <f ca="1"/>
        <v>2.9</v>
      </c>
      <c r="F2633" vm="394">
        <f ca="1"/>
        <v>9000</v>
      </c>
    </row>
    <row r="2634" spans="1:6" x14ac:dyDescent="0.3">
      <c r="A2634" vm="5075">
        <f ca="1"/>
        <v>45183</v>
      </c>
      <c r="B2634" vm="3086">
        <f ca="1"/>
        <v>2.89</v>
      </c>
      <c r="C2634" vm="1782">
        <f ca="1"/>
        <v>2.9</v>
      </c>
      <c r="D2634" vm="3095">
        <f ca="1"/>
        <v>2.94</v>
      </c>
      <c r="E2634" vm="3086">
        <f ca="1"/>
        <v>2.89</v>
      </c>
      <c r="F2634" vm="38">
        <f ca="1"/>
        <v>10000</v>
      </c>
    </row>
    <row r="2635" spans="1:6" x14ac:dyDescent="0.3">
      <c r="A2635" vm="5076">
        <f ca="1"/>
        <v>45184</v>
      </c>
      <c r="B2635" t="e" vm="3837">
        <f ca="1"/>
        <v>#N/A</v>
      </c>
      <c r="C2635" t="e" vm="3837">
        <f ca="1"/>
        <v>#N/A</v>
      </c>
      <c r="D2635" t="e" vm="3837">
        <f ca="1"/>
        <v>#N/A</v>
      </c>
      <c r="E2635" t="e" vm="3837">
        <f ca="1"/>
        <v>#N/A</v>
      </c>
      <c r="F2635" t="e" vm="3837">
        <f ca="1"/>
        <v>#N/A</v>
      </c>
    </row>
    <row r="2636" spans="1:6" x14ac:dyDescent="0.3">
      <c r="A2636" vm="5077">
        <f ca="1"/>
        <v>45187</v>
      </c>
      <c r="B2636" t="e" vm="3837">
        <f ca="1"/>
        <v>#N/A</v>
      </c>
      <c r="C2636" t="e" vm="3837">
        <f ca="1"/>
        <v>#N/A</v>
      </c>
      <c r="D2636" t="e" vm="3837">
        <f ca="1"/>
        <v>#N/A</v>
      </c>
      <c r="E2636" t="e" vm="3837">
        <f ca="1"/>
        <v>#N/A</v>
      </c>
      <c r="F2636" t="e" vm="3837">
        <f ca="1"/>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PRMX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2023-09-19T02:10:21Z</dcterms:modified>
</cp:coreProperties>
</file>