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7049C384-4E66-473C-BB2D-7DA77BD2EA2D}" xr6:coauthVersionLast="47" xr6:coauthVersionMax="47" xr10:uidLastSave="{00000000-0000-0000-0000-000000000000}"/>
  <bookViews>
    <workbookView xWindow="1920" yWindow="1920" windowWidth="17280" windowHeight="8880" xr2:uid="{4DF86926-4715-494D-BEAC-579D28019311}"/>
  </bookViews>
  <sheets>
    <sheet name="CEB" sheetId="1" r:id="rId1"/>
  </sheets>
  <definedNames>
    <definedName name="chart_close">INDEX(_xlfn.ANCHORARRAY(CEB!$A$6),0,2)</definedName>
    <definedName name="chart_dates">INDEX(_xlfn.ANCHORARRAY(CEB!$A$8),0,1)</definedName>
    <definedName name="chart_high">INDEX(_xlfn.ANCHORARRAY(CEB!$I$8),0,4)</definedName>
    <definedName name="chart_low">INDEX(_xlfn.ANCHORARRAY(CEB!$I$8),0,5)</definedName>
    <definedName name="chart_open">INDEX(_xlfn.ANCHORARRAY(CEB!$I$8),0,3)</definedName>
    <definedName name="chart_volume">INDEX(_xlfn.ANCHORARRAY(CEB!$I$8),0,6)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73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futureMetadata>
  <cellMetadata count="1">
    <bk>
      <rc t="1" v="0"/>
    </bk>
  </cellMetadata>
  <valueMetadata count="873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<sst xmlns="http://schemas.openxmlformats.org/spreadsheetml/2006/main" count="5" uniqueCount="5">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</sst>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149">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149">
    <v>126.2122</v>
    <v>124.3142</v>
    <v>118.7153</v>
    <v>118.146</v>
    <v>117.67149999999999</v>
    <v>113.6858</v>
    <v>116.15309999999999</v>
    <v>115.5838</v>
    <v>111.0287</v>
    <v>118.146</v>
    <v>118.7153</v>
    <v>119.5694</v>
    <v>119.18980000000001</v>
    <v>117.67149999999999</v>
    <v>113.9705</v>
    <v>119.0949</v>
    <v>122.41630000000001</v>
    <v>120.8031</v>
    <v>120.8031</v>
    <v>119.0949</v>
    <v>118.6204</v>
    <v>118.6204</v>
    <v>119.0949</v>
    <v>119.0949</v>
    <v>119.6643</v>
    <v>120.5184</v>
    <v>119.5694</v>
    <v>118.6204</v>
    <v>118.33580000000001</v>
    <v>113.4011</v>
    <v>111.50320000000001</v>
    <v>110.744</v>
    <v>110.5543</v>
    <v>107.6125</v>
    <v>104.386</v>
    <v>100.59010000000001</v>
    <v>100.7799</v>
    <v>100.87479999999999</v>
    <v>101.15949999999999</v>
    <v>106.2839</v>
    <v>105.33499999999999</v>
    <v>104.8605</v>
    <v>107.6125</v>
    <v>108.1818</v>
    <v>105.33499999999999</v>
    <v>101.4442</v>
    <v>100.2106</v>
    <v>99.546300000000002</v>
    <v>96.794300000000007</v>
    <v>95.180999999999997</v>
    <v>96.319800000000001</v>
    <v>95.655500000000004</v>
    <v>94.5642</v>
    <v>93.899900000000002</v>
    <v>88.253600000000006</v>
    <v>85.596500000000006</v>
    <v>86.9251</v>
    <v>89.772000000000006</v>
    <v>88.158699999999996</v>
    <v>88.253600000000006</v>
    <v>89.866799999999998</v>
    <v>94.137200000000007</v>
    <v>94.137200000000007</v>
    <v>92.998400000000004</v>
    <v>92.049499999999995</v>
    <v>92.049499999999995</v>
    <v>92.191800000000001</v>
    <v>92.998400000000004</v>
    <v>92.998400000000004</v>
    <v>92.998400000000004</v>
    <v>92.998400000000004</v>
    <v>89.25</v>
    <v>87.589299999999994</v>
    <v>85.169499999999999</v>
    <v>85.406700000000001</v>
    <v>84.789900000000003</v>
    <v>84.694999999999993</v>
    <v>85.216899999999995</v>
    <v>85.122</v>
    <v>83.176699999999997</v>
    <v>78.6691</v>
    <v>75.063000000000002</v>
    <v>73.354900000000001</v>
    <v>77.720100000000002</v>
    <v>85.596500000000006</v>
    <v>83.508799999999994</v>
    <v>83.9833</v>
    <v>84.362899999999996</v>
    <v>81.705799999999996</v>
    <v>81.610900000000001</v>
    <v>81.990499999999997</v>
    <v>81.610900000000001</v>
    <v>81.088899999999995</v>
    <v>80.614500000000007</v>
    <v>80.851699999999994</v>
    <v>81.610900000000001</v>
    <v>80.566999999999993</v>
    <v>81.136399999999995</v>
    <v>81.705799999999996</v>
    <v>81.705799999999996</v>
    <v>81.895600000000002</v>
    <v>81.753200000000007</v>
    <v>79.617999999999995</v>
    <v>75.584900000000005</v>
    <v>73.544700000000006</v>
    <v>74.968100000000007</v>
    <v>75.442599999999999</v>
    <v>77.1982</v>
    <v>78.953800000000001</v>
    <v>78.099699999999999</v>
    <v>78.099699999999999</v>
    <v>78.953800000000001</v>
    <v>79.617999999999995</v>
    <v>75.442599999999999</v>
    <v>74.019199999999998</v>
    <v>74.019199999999998</v>
    <v>74.968100000000007</v>
    <v>75.252799999999993</v>
    <v>72.975300000000004</v>
    <v>73.734499999999997</v>
    <v>75.869600000000005</v>
    <v>74.398700000000005</v>
    <v>73.497200000000007</v>
    <v>74.066599999999994</v>
    <v>74.493600000000001</v>
    <v>79.712900000000005</v>
    <v>85.122</v>
    <v>87.7791</v>
    <v>86.355699999999999</v>
    <v>84.932199999999995</v>
    <v>88.253600000000006</v>
    <v>88.728099999999998</v>
    <v>87.7791</v>
    <v>87.209800000000001</v>
    <v>88.016400000000004</v>
    <v>91.337699999999998</v>
    <v>91.100499999999997</v>
    <v>90.151499999999999</v>
    <v>90.626000000000005</v>
    <v>91.100499999999997</v>
    <v>91.622399999999999</v>
    <v>88.538300000000007</v>
    <v>86.355699999999999</v>
    <v>84.220500000000001</v>
    <v>81.3262</v>
    <v>81.088899999999995</v>
    <v>80.709400000000002</v>
    <v>84.173100000000005</v>
    <v>84.884799999999998</v>
    <v>82.559799999999996</v>
    <v>81.516000000000005</v>
    <v>79.902699999999996</v>
    <v>80.661900000000003</v>
    <v>79.238500000000002</v>
    <v>78.763999999999996</v>
    <v>79.380799999999994</v>
    <v>78.953800000000001</v>
    <v>78.574200000000005</v>
    <v>80.661900000000003</v>
    <v>82.417500000000004</v>
    <v>86.972499999999997</v>
    <v>85.691400000000002</v>
    <v>84.078199999999995</v>
    <v>83.034300000000002</v>
    <v>87.304599999999994</v>
    <v>87.304599999999994</v>
    <v>87.304599999999994</v>
    <v>85.406700000000001</v>
    <v>86.355699999999999</v>
    <v>86.735299999999995</v>
    <v>85.691400000000002</v>
    <v>84.932199999999995</v>
    <v>83.793499999999995</v>
    <v>82.607299999999995</v>
    <v>81.041499999999999</v>
    <v>80.424700000000001</v>
    <v>79.902699999999996</v>
    <v>81.658299999999997</v>
    <v>81.705799999999996</v>
    <v>82.085300000000004</v>
    <v>81.800700000000006</v>
    <v>81.658299999999997</v>
    <v>81.421099999999996</v>
    <v>80.187399999999997</v>
    <v>79.712900000000005</v>
    <v>79.902699999999996</v>
    <v>79.902699999999996</v>
    <v>80.377200000000002</v>
    <v>80.329800000000006</v>
    <v>79.902699999999996</v>
    <v>80.234899999999996</v>
    <v>80.282300000000006</v>
    <v>78.763999999999996</v>
    <v>78.479299999999995</v>
    <v>77.625200000000007</v>
    <v>76.771199999999993</v>
    <v>75.964500000000001</v>
    <v>78.574200000000005</v>
    <v>76.960899999999995</v>
    <v>76.581400000000002</v>
    <v>76.249200000000002</v>
    <v>76.249200000000002</v>
    <v>75.869600000000005</v>
    <v>75.869600000000005</v>
    <v>75.157899999999998</v>
    <v>74.398700000000005</v>
    <v>74.398700000000005</v>
    <v>74.303799999999995</v>
    <v>76.581400000000002</v>
    <v>76.012</v>
    <v>77.245599999999996</v>
    <v>77.767600000000002</v>
    <v>77.767600000000002</v>
    <v>76.818600000000004</v>
    <v>75.917100000000005</v>
    <v>76.059399999999997</v>
    <v>76.201800000000006</v>
    <v>76.866</v>
    <v>75.964500000000001</v>
    <v>75.584900000000005</v>
    <v>74.493600000000001</v>
    <v>75.632400000000004</v>
    <v>77.814999999999998</v>
    <v>78.004800000000003</v>
    <v>75.822199999999995</v>
    <v>75.7273</v>
    <v>73.0702</v>
    <v>68.325400000000002</v>
    <v>63.865200000000002</v>
    <v>66.427400000000006</v>
    <v>67.566199999999995</v>
    <v>68.040700000000001</v>
    <v>66.427400000000006</v>
    <v>68.610100000000003</v>
    <v>68.325400000000002</v>
    <v>69.274299999999997</v>
    <v>68.799899999999994</v>
    <v>69.274299999999997</v>
    <v>69.653899999999993</v>
    <v>69.796300000000002</v>
    <v>70.128399999999999</v>
    <v>71.077399999999997</v>
    <v>71.646699999999996</v>
    <v>70.128399999999999</v>
    <v>72.121200000000002</v>
    <v>72.121200000000002</v>
    <v>71.172300000000007</v>
    <v>71.172300000000007</v>
    <v>71.124799999999993</v>
    <v>71.029899999999998</v>
    <v>71.646699999999996</v>
    <v>73.0227</v>
    <v>71.172300000000007</v>
    <v>70.697800000000001</v>
    <v>72.121200000000002</v>
    <v>71.172300000000007</v>
    <v>71.172300000000007</v>
    <v>69.748800000000003</v>
    <v>69.511600000000001</v>
    <v>68.799899999999994</v>
    <v>68.325400000000002</v>
    <v>67.850899999999996</v>
    <v>67.376400000000004</v>
    <v>67.756</v>
    <v>66.427400000000006</v>
    <v>67.756</v>
    <v>67.376400000000004</v>
    <v>66.901899999999998</v>
    <v>66.427400000000006</v>
    <v>66.427400000000006</v>
    <v>66.427400000000006</v>
    <v>66.427400000000006</v>
    <v>65.715699999999998</v>
    <v>65.004000000000005</v>
    <v>65.478499999999997</v>
    <v>65.288700000000006</v>
    <v>64.482100000000003</v>
    <v>64.292299999999997</v>
    <v>64.007599999999996</v>
    <v>62.631599999999999</v>
    <v>59.689799999999998</v>
    <v>59.642400000000002</v>
    <v>59.927</v>
    <v>62.8688</v>
    <v>62.394399999999997</v>
    <v>62.584099999999999</v>
    <v>61.587699999999998</v>
    <v>61.208100000000002</v>
    <v>62.631599999999999</v>
    <v>62.346899999999998</v>
    <v>61.682600000000001</v>
    <v>61.492800000000003</v>
    <v>62.346899999999998</v>
    <v>61.682600000000001</v>
    <v>60.543900000000001</v>
    <v>60.638800000000003</v>
    <v>60.686199999999999</v>
    <v>61.682600000000001</v>
    <v>63.011200000000002</v>
    <v>65.478499999999997</v>
    <v>65.478499999999997</v>
    <v>65.336100000000002</v>
    <v>64.529499999999999</v>
    <v>65.004000000000005</v>
    <v>65.288700000000006</v>
    <v>65.0989</v>
    <v>63.580599999999997</v>
    <v>63.580599999999997</v>
    <v>63.011200000000002</v>
    <v>61.872399999999999</v>
    <v>63.865200000000002</v>
    <v>63.722900000000003</v>
    <v>63.6755</v>
    <v>63.580599999999997</v>
    <v>64.529499999999999</v>
    <v>67.613699999999994</v>
    <v>69.653899999999993</v>
    <v>69.084500000000006</v>
    <v>71.789100000000005</v>
    <v>70.128399999999999</v>
    <v>70.081000000000003</v>
    <v>70.081000000000003</v>
    <v>69.796300000000002</v>
    <v>69.843699999999998</v>
    <v>69.891199999999998</v>
    <v>70.697800000000001</v>
    <v>70.840100000000007</v>
    <v>69.369200000000006</v>
    <v>66.901899999999998</v>
    <v>66.237700000000004</v>
    <v>65.858099999999993</v>
    <v>63.106099999999998</v>
    <v>61.682600000000001</v>
    <v>62.773899999999998</v>
    <v>63.6755</v>
    <v>64.529499999999999</v>
    <v>65.763199999999998</v>
    <v>65.573400000000007</v>
    <v>64.766800000000003</v>
    <v>64.529499999999999</v>
    <v>64.529499999999999</v>
    <v>64.529499999999999</v>
    <v>64.529499999999999</v>
    <v>62.536700000000003</v>
    <v>62.584099999999999</v>
    <v>63.770400000000002</v>
    <v>64.529499999999999</v>
    <v>65.0989</v>
    <v>65.0989</v>
    <v>64.8142</v>
    <v>64.529499999999999</v>
    <v>64.529499999999999</v>
    <v>63.817799999999998</v>
    <v>62.1571</v>
    <v>61.682600000000001</v>
    <v>63.6755</v>
    <v>63.628</v>
    <v>63.390799999999999</v>
    <v>63.6755</v>
    <v>63.865200000000002</v>
    <v>64.624399999999994</v>
    <v>65.478499999999997</v>
    <v>65.478499999999997</v>
    <v>65.288700000000006</v>
    <v>65.430999999999997</v>
    <v>65.858099999999993</v>
    <v>66.427400000000006</v>
    <v>66.332599999999999</v>
    <v>65.953000000000003</v>
    <v>65.953000000000003</v>
    <v>66.901899999999998</v>
    <v>66.427400000000006</v>
    <v>66.38</v>
    <v>66.427400000000006</v>
    <v>66.617199999999997</v>
    <v>66.854500000000002</v>
    <v>66.427400000000006</v>
    <v>65.953000000000003</v>
    <v>66.427400000000006</v>
    <v>66.427400000000006</v>
    <v>65.288700000000006</v>
    <v>63.817799999999998</v>
    <v>63.912700000000001</v>
    <v>63.580599999999997</v>
    <v>63.960099999999997</v>
    <v>64.055000000000007</v>
    <v>64.055000000000007</v>
    <v>64.529499999999999</v>
    <v>63.865200000000002</v>
    <v>63.533099999999997</v>
    <v>63.295900000000003</v>
    <v>63.295900000000003</v>
    <v>64.055000000000007</v>
    <v>65.146299999999997</v>
    <v>65.336100000000002</v>
    <v>65.383600000000001</v>
    <v>65.0989</v>
    <v>64.055000000000007</v>
    <v>63.580599999999997</v>
    <v>64.529499999999999</v>
    <v>64.055000000000007</v>
    <v>63.295900000000003</v>
    <v>64.055000000000007</v>
    <v>64.197400000000002</v>
    <v>61.777500000000003</v>
    <v>58.835700000000003</v>
    <v>59.784700000000001</v>
    <v>61.540300000000002</v>
    <v>62.441800000000001</v>
    <v>62.536700000000003</v>
    <v>64.482100000000003</v>
    <v>63.960099999999997</v>
    <v>64.576999999999998</v>
    <v>65.573400000000007</v>
    <v>65.336100000000002</v>
    <v>65.383600000000001</v>
    <v>65.953000000000003</v>
    <v>65.810599999999994</v>
    <v>65.478499999999997</v>
    <v>65.336100000000002</v>
    <v>65.383600000000001</v>
    <v>64.529499999999999</v>
    <v>65.336100000000002</v>
    <v>65.193799999999996</v>
    <v>65.146299999999997</v>
    <v>65.004000000000005</v>
    <v>65.051500000000004</v>
    <v>65.004000000000005</v>
    <v>64.529499999999999</v>
    <v>64.482100000000003</v>
    <v>64.244799999999998</v>
    <v>64.149900000000002</v>
    <v>64.149900000000002</v>
    <v>65.478499999999997</v>
    <v>65.288700000000006</v>
    <v>65.478499999999997</v>
    <v>64.956599999999995</v>
    <v>65.478499999999997</v>
    <v>64.909099999999995</v>
    <v>64.529499999999999</v>
    <v>65.383600000000001</v>
    <v>64.956599999999995</v>
    <v>64.576999999999998</v>
    <v>64.055000000000007</v>
    <v>64.719300000000004</v>
    <v>64.529499999999999</v>
    <v>64.529499999999999</v>
    <v>64.482100000000003</v>
    <v>64.434600000000003</v>
    <v>64.244799999999998</v>
    <v>62.536700000000003</v>
    <v>59.594900000000003</v>
    <v>58.266399999999997</v>
    <v>57.507199999999997</v>
    <v>57.981699999999996</v>
    <v>56.937800000000003</v>
    <v>55.799100000000003</v>
    <v>55.988900000000001</v>
    <v>55.514400000000002</v>
    <v>55.988900000000001</v>
    <v>56.937800000000003</v>
    <v>56.463299999999997</v>
    <v>55.846499999999999</v>
    <v>56.1312</v>
    <v>55.988900000000001</v>
    <v>55.988900000000001</v>
    <v>56.558199999999999</v>
    <v>55.893999999999998</v>
    <v>55.514400000000002</v>
    <v>55.514400000000002</v>
    <v>54.945</v>
    <v>53.9011</v>
    <v>52.7624</v>
    <v>51.5762</v>
    <v>49.773099999999999</v>
    <v>50.247599999999998</v>
    <v>51.528700000000001</v>
    <v>52.382800000000003</v>
    <v>52.62</v>
    <v>53.569000000000003</v>
    <v>54.328200000000002</v>
    <v>55.039900000000003</v>
    <v>54.090899999999998</v>
    <v>54.090899999999998</v>
    <v>54.090899999999998</v>
    <v>54.138399999999997</v>
    <v>54.1858</v>
    <v>54.090899999999998</v>
    <v>54.090899999999998</v>
    <v>54.090899999999998</v>
    <v>54.090899999999998</v>
    <v>54.043500000000002</v>
    <v>53.948599999999999</v>
    <v>54.470500000000001</v>
    <v>54.090899999999998</v>
    <v>54.043500000000002</v>
    <v>53.948599999999999</v>
    <v>54.090899999999998</v>
    <v>54.280700000000003</v>
    <v>54.328200000000002</v>
    <v>55.039900000000003</v>
    <v>55.609299999999998</v>
    <v>55.514400000000002</v>
    <v>55.799100000000003</v>
    <v>56.415900000000001</v>
    <v>56.1312</v>
    <v>56.747999999999998</v>
    <v>56.937800000000003</v>
    <v>57.981699999999996</v>
    <v>57.886800000000001</v>
    <v>57.886800000000001</v>
    <v>59.262799999999999</v>
    <v>58.835700000000003</v>
    <v>59.025500000000001</v>
    <v>58.835700000000003</v>
    <v>59.784700000000001</v>
    <v>59.8322</v>
    <v>59.784700000000001</v>
    <v>59.784700000000001</v>
    <v>59.5</v>
    <v>59.594900000000003</v>
    <v>59.594900000000003</v>
    <v>59.594900000000003</v>
    <v>58.835700000000003</v>
    <v>58.835700000000003</v>
    <v>57.6021</v>
    <v>56.985300000000002</v>
    <v>56.937800000000003</v>
    <v>56.937800000000003</v>
    <v>56.937800000000003</v>
    <v>60.2592</v>
    <v>57.886800000000001</v>
    <v>58.835700000000003</v>
    <v>58.835700000000003</v>
    <v>58.7883</v>
    <v>58.693399999999997</v>
    <v>59.5</v>
    <v>58.978099999999998</v>
    <v>58.835700000000003</v>
    <v>58.7883</v>
    <v>59.025500000000001</v>
    <v>58.3613</v>
    <v>58.3613</v>
    <v>59.310200000000002</v>
    <v>58.598500000000001</v>
    <v>58.3613</v>
    <v>58.551099999999998</v>
    <v>58.3613</v>
    <v>58.645899999999997</v>
    <v>58.645899999999997</v>
    <v>58.693399999999997</v>
    <v>58.551099999999998</v>
    <v>58.7408</v>
    <v>59.689799999999998</v>
    <v>60.2592</v>
    <v>60.164299999999997</v>
    <v>58.978099999999998</v>
    <v>58.835700000000003</v>
    <v>59.642400000000002</v>
    <v>60.638800000000003</v>
    <v>63.580599999999997</v>
    <v>62.631599999999999</v>
    <v>62.631599999999999</v>
    <v>63.722900000000003</v>
    <v>63.580599999999997</v>
    <v>63.106099999999998</v>
    <v>64.007599999999996</v>
    <v>63.153500000000001</v>
    <v>63.580599999999997</v>
    <v>63.580599999999997</v>
    <v>63.153500000000001</v>
    <v>62.9163</v>
    <v>62.631599999999999</v>
    <v>61.682600000000001</v>
    <v>62.631599999999999</v>
    <v>62.726500000000001</v>
    <v>62.441800000000001</v>
    <v>62.631599999999999</v>
    <v>62.536700000000003</v>
    <v>62.1571</v>
    <v>63.011200000000002</v>
    <v>63.106099999999998</v>
    <v>62.1571</v>
    <v>63.580599999999997</v>
    <v>64.529499999999999</v>
    <v>64.529499999999999</v>
    <v>64.529499999999999</v>
    <v>64.766800000000003</v>
    <v>64.055000000000007</v>
    <v>63.580599999999997</v>
    <v>62.631599999999999</v>
    <v>62.631599999999999</v>
    <v>63.817799999999998</v>
    <v>63.580599999999997</v>
    <v>64.102500000000006</v>
    <v>64.055000000000007</v>
    <v>64.529499999999999</v>
    <v>65.288700000000006</v>
    <v>65.288700000000006</v>
    <v>65.668300000000002</v>
    <v>65.478499999999997</v>
    <v>65.004000000000005</v>
    <v>64.529499999999999</v>
    <v>66.142799999999994</v>
    <v>67.898300000000006</v>
    <v>69.748800000000003</v>
    <v>72.405900000000003</v>
    <v>74.588499999999996</v>
    <v>74.019199999999998</v>
    <v>74.019199999999998</v>
    <v>74.019199999999998</v>
    <v>74.256399999999999</v>
    <v>75.822199999999995</v>
    <v>73.829400000000007</v>
    <v>74.209000000000003</v>
    <v>74.019199999999998</v>
    <v>73.971699999999998</v>
    <v>77.293099999999995</v>
    <v>79.428299999999993</v>
    <v>79.570599999999999</v>
    <v>79.380799999999994</v>
    <v>78.431799999999996</v>
    <v>77.814999999999998</v>
    <v>78.289500000000004</v>
    <v>77.150700000000001</v>
    <v>78.004800000000003</v>
    <v>77.814999999999998</v>
    <v>76.866</v>
    <v>75.442599999999999</v>
    <v>75.917100000000005</v>
    <v>75.917100000000005</v>
    <v>75.917100000000005</v>
    <v>75.869600000000005</v>
    <v>75.869600000000005</v>
    <v>73.971699999999998</v>
    <v>75.917100000000005</v>
    <v>77.814999999999998</v>
    <v>75.869600000000005</v>
    <v>75.490099999999998</v>
    <v>74.968100000000007</v>
    <v>74.5411</v>
    <v>68.9422</v>
    <v>67.139200000000002</v>
    <v>73.924300000000002</v>
    <v>73.924300000000002</v>
    <v>71.172300000000007</v>
    <v>69.653899999999993</v>
    <v>70.697800000000001</v>
    <v>70.081000000000003</v>
    <v>71.314599999999999</v>
    <v>69.464100000000002</v>
    <v>68.135599999999997</v>
    <v>68.420299999999997</v>
    <v>64.055000000000007</v>
    <v>60.733699999999999</v>
    <v>63.580599999999997</v>
    <v>63.865200000000002</v>
    <v>63.201000000000001</v>
    <v>64.529499999999999</v>
    <v>65.478499999999997</v>
    <v>65.336100000000002</v>
    <v>65.478499999999997</v>
    <v>66.2851</v>
    <v>64.434600000000003</v>
    <v>64.387200000000007</v>
    <v>64.055000000000007</v>
    <v>64.529499999999999</v>
    <v>64.149900000000002</v>
    <v>63.106099999999998</v>
    <v>64.055000000000007</v>
    <v>63.106099999999998</v>
    <v>63.011200000000002</v>
    <v>61.682600000000001</v>
    <v>61.492800000000003</v>
    <v>62.1571</v>
    <v>61.967300000000002</v>
    <v>61.919899999999998</v>
    <v>61.492800000000003</v>
    <v>61.350499999999997</v>
    <v>60.638800000000003</v>
    <v>59.642400000000002</v>
    <v>59.5</v>
    <v>59.120399999999997</v>
    <v>58.978099999999998</v>
    <v>59.025500000000001</v>
    <v>59.784700000000001</v>
    <v>59.310200000000002</v>
    <v>62.1571</v>
    <v>62.679000000000002</v>
    <v>63.628</v>
    <v>61.208100000000002</v>
    <v>58.7408</v>
    <v>48.9191</v>
    <v>48.634399999999999</v>
    <v>47.922699999999999</v>
    <v>49.725700000000003</v>
    <v>49.915500000000002</v>
    <v>51.765999999999998</v>
    <v>50.674700000000001</v>
    <v>50.722099999999998</v>
    <v>50.295099999999998</v>
    <v>48.681800000000003</v>
    <v>48.112499999999997</v>
    <v>47.353299999999997</v>
    <v>47.353299999999997</v>
    <v>47.922699999999999</v>
    <v>47.543100000000003</v>
    <v>49.820599999999999</v>
    <v>52.667499999999997</v>
    <v>51.244</v>
    <v>50.1053</v>
    <v>51.433799999999998</v>
    <v>51.718499999999999</v>
    <v>51.244</v>
    <v>50.295099999999998</v>
    <v>51.006799999999998</v>
    <v>49.3461</v>
    <v>49.773099999999999</v>
    <v>49.820599999999999</v>
    <v>47.827800000000003</v>
    <v>49.820599999999999</v>
    <v>49.441000000000003</v>
    <v>51.149099999999997</v>
    <v>51.481299999999997</v>
    <v>51.244</v>
    <v>50.484900000000003</v>
    <v>50.579799999999999</v>
    <v>51.149099999999997</v>
    <v>50.817</v>
    <v>50.769599999999997</v>
    <v>51.5762</v>
    <v>51.291499999999999</v>
    <v>52.145499999999998</v>
    <v>52.098100000000002</v>
    <v>51.244</v>
    <v>51.813400000000001</v>
    <v>50.817</v>
    <v>50.39</v>
    <v>50.0578</v>
    <v>50.0578</v>
    <v>49.868000000000002</v>
    <v>50.247599999999998</v>
    <v>50.010399999999997</v>
    <v>50.295099999999998</v>
    <v>50.769599999999997</v>
    <v>50.295099999999998</v>
    <v>50.484900000000003</v>
    <v>49.725700000000003</v>
    <v>49.535899999999998</v>
    <v>49.441000000000003</v>
    <v>50.200200000000002</v>
    <v>49.535899999999998</v>
    <v>49.630800000000001</v>
    <v>50.1053</v>
    <v>50.532299999999999</v>
    <v>49.488399999999999</v>
    <v>49.820599999999999</v>
    <v>48.871600000000001</v>
    <v>48.871600000000001</v>
    <v>48.966500000000003</v>
    <v>49.3461</v>
    <v>49.014000000000003</v>
    <v>49.014000000000003</v>
    <v>48.776699999999998</v>
    <v>48.824199999999998</v>
    <v>48.824199999999998</v>
    <v>48.681800000000003</v>
    <v>49.108899999999998</v>
    <v>48.871600000000001</v>
    <v>48.824199999999998</v>
    <v>46.878799999999998</v>
    <v>46.499200000000002</v>
    <v>46.499200000000002</v>
    <v>46.024700000000003</v>
    <v>44.601300000000002</v>
    <v>43.747199999999999</v>
    <v>43.747199999999999</v>
    <v>44.4589</v>
    <v>46.499200000000002</v>
    <v>46.878799999999998</v>
    <v>46.973700000000001</v>
    <v>46.736499999999999</v>
    <v>48.349699999999999</v>
    <v>48.397100000000002</v>
    <v>48.1599</v>
    <v>48.871600000000001</v>
    <v>48.349699999999999</v>
    <v>46.973700000000001</v>
    <v>46.973700000000001</v>
    <v>47.163499999999999</v>
    <v>47.400700000000001</v>
    <v>47.353299999999997</v>
    <v>47.4482</v>
    <v>47.353299999999997</v>
    <v>47.4482</v>
    <v>47.4482</v>
    <v>47.068600000000004</v>
    <v>46.973700000000001</v>
    <v>46.973700000000001</v>
    <v>46.973700000000001</v>
    <v>46.451799999999999</v>
    <v>46.451799999999999</v>
    <v>47.400700000000001</v>
    <v>47.400700000000001</v>
    <v>47.400700000000001</v>
    <v>47.400700000000001</v>
    <v>47.400700000000001</v>
    <v>46.689</v>
    <v>46.404299999999999</v>
    <v>47.353299999999997</v>
    <v>47.353299999999997</v>
    <v>47.400700000000001</v>
    <v>47.305799999999998</v>
    <v>46.309399999999997</v>
    <v>46.499200000000002</v>
    <v>46.499200000000002</v>
    <v>46.451799999999999</v>
    <v>46.404299999999999</v>
    <v>47.8752</v>
    <v>46.499200000000002</v>
    <v>46.404299999999999</v>
    <v>46.451799999999999</v>
    <v>46.356900000000003</v>
    <v>46.499200000000002</v>
    <v>46.499200000000002</v>
    <v>46.499200000000002</v>
    <v>46.309399999999997</v>
    <v>46.499200000000002</v>
    <v>45.455399999999997</v>
    <v>45.028300000000002</v>
    <v>45.9773</v>
    <v>45.9298</v>
    <v>45.075800000000001</v>
    <v>45.123199999999997</v>
    <v>44.7911</v>
    <v>43.842100000000002</v>
    <v>43.842100000000002</v>
    <v>43.699800000000003</v>
    <v>43.842100000000002</v>
    <v>45.502800000000001</v>
    <v>44.0794</v>
    <v>44.316600000000001</v>
    <v>44.601300000000002</v>
    <v>44.553800000000003</v>
    <v>44.601300000000002</v>
    <v>44.601300000000002</v>
    <v>46.072200000000002</v>
    <v>48.397100000000002</v>
    <v>48.397100000000002</v>
    <v>47.732900000000001</v>
    <v>47.116</v>
    <v>47.827800000000003</v>
    <v>48.349699999999999</v>
    <v>49.535899999999998</v>
    <v>48.397100000000002</v>
    <v>48.397100000000002</v>
    <v>49.3461</v>
    <v>49.441000000000003</v>
    <v>49.820599999999999</v>
    <v>50.295099999999998</v>
    <v>50.295099999999998</v>
    <v>50.674700000000001</v>
    <v>50.722099999999998</v>
    <v>51.718499999999999</v>
    <v>52.525100000000002</v>
    <v>52.572600000000001</v>
    <v>55.039900000000003</v>
    <v>51.338900000000002</v>
    <v>51.291499999999999</v>
    <v>51.528700000000001</v>
    <v>51.291499999999999</v>
    <v>51.528700000000001</v>
    <v>51.623600000000003</v>
    <v>51.908299999999997</v>
    <v>51.765999999999998</v>
    <v>51.338900000000002</v>
    <v>51.338900000000002</v>
    <v>51.338900000000002</v>
    <v>51.386400000000002</v>
    <v>51.718499999999999</v>
    <v>52.0032</v>
    <v>52.335299999999997</v>
    <v>52.667499999999997</v>
    <v>52.952199999999998</v>
    <v>53.331800000000001</v>
    <v>54.280700000000003</v>
    <v>53.9011</v>
    <v>55.7042</v>
    <v>54.090899999999998</v>
    <v>54.945</v>
    <v>54.612900000000003</v>
    <v>55.039900000000003</v>
    <v>55.134799999999998</v>
    <v>51.908299999999997</v>
    <v>54.043500000000002</v>
    <v>53.569000000000003</v>
    <v>54.090899999999998</v>
    <v>54.090899999999998</v>
    <v>53.663899999999998</v>
    <v>54.090899999999998</v>
    <v>54.470500000000001</v>
    <v>55.039900000000003</v>
    <v>54.850099999999998</v>
    <v>55.182200000000002</v>
    <v>55.514400000000002</v>
    <v>55.372</v>
    <v>54.945</v>
    <v>55.039900000000003</v>
    <v>55.039900000000003</v>
    <v>55.039900000000003</v>
    <v>55.039900000000003</v>
    <v>55.039900000000003</v>
    <v>55.039900000000003</v>
    <v>54.992400000000004</v>
    <v>54.897500000000001</v>
    <v>54.945</v>
    <v>54.850099999999998</v>
    <v>54.565399999999997</v>
    <v>54.280700000000003</v>
    <v>54.518000000000001</v>
    <v>54.375599999999999</v>
    <v>54.375599999999999</v>
    <v>54.470500000000001</v>
    <v>54.375599999999999</v>
    <v>54.375599999999999</v>
    <v>54.375599999999999</v>
    <v>54.375599999999999</v>
    <v>54.565399999999997</v>
    <v>55.182200000000002</v>
    <v>55.656700000000001</v>
    <v>57.839300000000001</v>
    <v>57.222499999999997</v>
    <v>58.835700000000003</v>
    <v>58.7408</v>
    <v>58.7408</v>
    <v>60.069400000000002</v>
    <v>59.784700000000001</v>
    <v>59.784700000000001</v>
    <v>59.784700000000001</v>
    <v>59.215299999999999</v>
    <v>59.310200000000002</v>
    <v>59.974499999999999</v>
    <v>60.781100000000002</v>
    <v>61.872399999999999</v>
    <v>63.438200000000002</v>
    <v>63.153500000000001</v>
    <v>62.679000000000002</v>
    <v>65.241200000000006</v>
    <v>65.478499999999997</v>
    <v>65.004000000000005</v>
    <v>65.0989</v>
    <v>66.427400000000006</v>
    <v>66.427400000000006</v>
    <v>66.095299999999995</v>
    <v>65.905500000000004</v>
    <v>65.336100000000002</v>
    <v>65.241200000000006</v>
    <v>65.004000000000005</v>
    <v>65.004000000000005</v>
    <v>64.956599999999995</v>
    <v>64.956599999999995</v>
    <v>64.8142</v>
    <v>64.339699999999993</v>
    <v>64.719300000000004</v>
    <v>66.332599999999999</v>
    <v>66.142799999999994</v>
    <v>66.427400000000006</v>
    <v>66.2851</v>
    <v>65.336100000000002</v>
    <v>65.478499999999997</v>
    <v>65.478499999999997</v>
    <v>65.004000000000005</v>
    <v>66.427400000000006</v>
    <v>66.427400000000006</v>
    <v>66.38</v>
    <v>67.708600000000004</v>
    <v>67.376400000000004</v>
    <v>66.996799999999993</v>
    <v>66.427400000000006</v>
    <v>66.664699999999996</v>
    <v>68.183000000000007</v>
    <v>68.704999999999998</v>
    <v>69.748800000000003</v>
    <v>70.223299999999995</v>
    <v>71.741600000000005</v>
    <v>73.0702</v>
    <v>74.398700000000005</v>
    <v>74.398700000000005</v>
    <v>73.544700000000006</v>
    <v>72.785499999999999</v>
    <v>73.0702</v>
    <v>69.464100000000002</v>
    <v>67.518799999999999</v>
    <v>68.515199999999993</v>
    <v>68.325400000000002</v>
    <v>68.799899999999994</v>
    <v>68.277900000000002</v>
    <v>68.183000000000007</v>
    <v>68.135599999999997</v>
    <v>68.894800000000004</v>
    <v>70.697800000000001</v>
    <v>69.558999999999997</v>
    <v>73.544700000000006</v>
    <v>74.968100000000007</v>
    <v>74.683400000000006</v>
    <v>74.968100000000007</v>
    <v>74.968100000000007</v>
    <v>76.106899999999996</v>
    <v>78.763999999999996</v>
    <v>79.712900000000005</v>
    <v>78.289500000000004</v>
    <v>77.814999999999998</v>
    <v>83.508799999999994</v>
    <v>82.654700000000005</v>
    <v>81.610900000000001</v>
    <v>80.661900000000003</v>
    <v>80.661900000000003</v>
    <v>80.472099999999998</v>
    <v>80.614500000000007</v>
    <v>81.468500000000006</v>
    <v>83.698599999999999</v>
    <v>82.132800000000003</v>
    <v>79.712900000000005</v>
    <v>75.063000000000002</v>
    <v>79.712900000000005</v>
    <v>80.187399999999997</v>
    <v>82.180199999999999</v>
    <v>82.559799999999996</v>
    <v>82.085300000000004</v>
    <v>82.559799999999996</v>
    <v>84.505200000000002</v>
    <v>84.837299999999999</v>
    <v>88.348500000000001</v>
    <v>93.378</v>
    <v>90.626000000000005</v>
    <v>91.100499999999997</v>
    <v>89.297499999999999</v>
    <v>89.866799999999998</v>
    <v>85.691400000000002</v>
    <v>85.264399999999995</v>
    <v>85.596500000000006</v>
    <v>87.921499999999995</v>
    <v>87.589299999999994</v>
    <v>85.216899999999995</v>
    <v>84.362899999999996</v>
    <v>81.895600000000002</v>
    <v>83.603700000000003</v>
    <v>83.129199999999997</v>
    <v>83.508799999999994</v>
    <v>84.979699999999994</v>
    <v>85.311800000000005</v>
    <v>85.406700000000001</v>
    <v>85.311800000000005</v>
    <v>85.501599999999996</v>
    <v>85.264399999999995</v>
    <v>85.122</v>
    <v>85.406700000000001</v>
    <v>85.406700000000001</v>
    <v>82.986900000000006</v>
    <v>83.793499999999995</v>
    <v>83.9833</v>
    <v>84.742400000000004</v>
    <v>83.9833</v>
    <v>84.173100000000005</v>
    <v>81.610900000000001</v>
    <v>83.319000000000003</v>
    <v>83.034300000000002</v>
    <v>80.851699999999994</v>
    <v>80.377200000000002</v>
    <v>81.610900000000001</v>
    <v>80.804199999999994</v>
    <v>81.658299999999997</v>
    <v>82.417500000000004</v>
    <v>82.559799999999996</v>
    <v>80.899100000000004</v>
    <v>80.946600000000004</v>
    <v>80.614500000000007</v>
    <v>81.231300000000005</v>
    <v>80.661900000000003</v>
    <v>81.136399999999995</v>
    <v>81.136399999999995</v>
    <v>80.851699999999994</v>
    <v>81.610900000000001</v>
    <v>82.844499999999996</v>
    <v>80.092500000000001</v>
    <v>79.617999999999995</v>
    <v>78.289500000000004</v>
    <v>76.581400000000002</v>
    <v>76.866</v>
    <v>76.866</v>
    <v>77.482900000000001</v>
    <v>78.052300000000002</v>
    <v>77.577799999999996</v>
    <v>77.767600000000002</v>
    <v>79.712900000000005</v>
    <v>81.183800000000005</v>
    <v>81.373599999999996</v>
    <v>80.661900000000003</v>
    <v>80.946600000000004</v>
    <v>82.559799999999996</v>
    <v>81.848100000000002</v>
    <v>79.712900000000005</v>
    <v>79.997600000000006</v>
    <v>81.3262</v>
    <v>81.468500000000006</v>
    <v>81.753200000000007</v>
    <v>81.563400000000001</v>
    <v>86.545500000000004</v>
    <v>85.833799999999997</v>
    <v>86.308199999999999</v>
    <v>88.870400000000004</v>
    <v>87.114900000000006</v>
    <v>85.976100000000002</v>
    <v>85.738900000000001</v>
    <v>85.406700000000001</v>
    <v>83.6511</v>
    <v>83.271600000000007</v>
    <v>81.610900000000001</v>
    <v>81.895600000000002</v>
    <v>81.610900000000001</v>
    <v>79.617999999999995</v>
    <v>82.844499999999996</v>
    <v>80.614500000000007</v>
    <v>80.566999999999993</v>
    <v>77.957400000000007</v>
    <v>79.238500000000002</v>
    <v>80.994</v>
    <v>79.380799999999994</v>
    <v>80.234899999999996</v>
    <v>80.661900000000003</v>
    <v>81.563400000000001</v>
    <v>81.088899999999995</v>
    <v>80.661900000000003</v>
    <v>80.851699999999994</v>
    <v>81.136399999999995</v>
    <v>81.895600000000002</v>
    <v>81.705799999999996</v>
    <v>81.705799999999996</v>
    <v>80.661900000000003</v>
    <v>80.661900000000003</v>
    <v>83.9833</v>
    <v>84.173100000000005</v>
    <v>80.187399999999997</v>
    <v>81.895600000000002</v>
    <v>80.566999999999993</v>
    <v>80.187399999999997</v>
    <v>80.614500000000007</v>
    <v>83.048699999999997</v>
    <v>84.862399999999994</v>
    <v>83.907799999999995</v>
    <v>84.241900000000001</v>
    <v>84.575999999999993</v>
    <v>86.294200000000004</v>
    <v>85.912400000000005</v>
    <v>87.630600000000001</v>
    <v>88.060199999999995</v>
    <v>87.391999999999996</v>
    <v>87.821600000000004</v>
    <v>89.8262</v>
    <v>88.298900000000003</v>
    <v>88.7761</v>
    <v>89.730699999999999</v>
    <v>91.974000000000004</v>
    <v>92.594499999999996</v>
    <v>92.164900000000003</v>
    <v>92.212599999999995</v>
    <v>93.549099999999996</v>
    <v>92.737700000000004</v>
    <v>89.253399999999999</v>
    <v>89.683000000000007</v>
    <v>89.873900000000006</v>
    <v>84.003200000000007</v>
    <v>86.389700000000005</v>
    <v>86.198800000000006</v>
    <v>85.960099999999997</v>
    <v>81.234899999999996</v>
    <v>83.048699999999997</v>
    <v>84.814599999999999</v>
    <v>85.435100000000006</v>
    <v>85.3874</v>
    <v>83.048699999999997</v>
    <v>84.003200000000007</v>
    <v>84.289599999999993</v>
    <v>82.189499999999995</v>
    <v>81.998599999999996</v>
    <v>82.237300000000005</v>
    <v>84.289599999999993</v>
    <v>82.284999999999997</v>
    <v>83.048699999999997</v>
    <v>84.337299999999999</v>
    <v>86.055599999999998</v>
    <v>85.053299999999993</v>
    <v>86.103300000000004</v>
    <v>87.582899999999995</v>
    <v>85.435100000000006</v>
    <v>84.862399999999994</v>
    <v>84.289599999999993</v>
    <v>82.571399999999997</v>
    <v>83.239599999999996</v>
    <v>81.998599999999996</v>
    <v>82.619100000000003</v>
    <v>83.764600000000002</v>
    <v>83.382800000000003</v>
    <v>84.337299999999999</v>
    <v>83.86</v>
    <v>82.857699999999994</v>
    <v>81.521299999999997</v>
    <v>80.7577</v>
    <v>81.998599999999996</v>
    <v>81.855400000000003</v>
    <v>81.616799999999998</v>
    <v>81.712199999999996</v>
    <v>79.134900000000002</v>
    <v>79.564400000000006</v>
    <v>80.184899999999999</v>
    <v>80.662199999999999</v>
    <v>82.857699999999994</v>
    <v>82.81</v>
    <v>83.430499999999995</v>
    <v>83.048699999999997</v>
    <v>83.048699999999997</v>
    <v>82.475899999999996</v>
    <v>85.148700000000005</v>
    <v>86.485200000000006</v>
    <v>86.723799999999997</v>
    <v>84.385099999999994</v>
    <v>84.719200000000001</v>
    <v>84.9101</v>
    <v>84.289599999999993</v>
    <v>81.950900000000004</v>
    <v>82.475899999999996</v>
    <v>82.380399999999995</v>
    <v>81.043999999999997</v>
    <v>80.900800000000004</v>
    <v>80.2804</v>
    <v>80.566699999999997</v>
    <v>81.616799999999998</v>
    <v>81.139499999999998</v>
    <v>81.139499999999998</v>
    <v>80.519000000000005</v>
    <v>79.707599999999999</v>
    <v>80.184899999999999</v>
    <v>80.184899999999999</v>
    <v>80.184899999999999</v>
    <v>79.850800000000007</v>
    <v>79.850800000000007</v>
    <v>80.184899999999999</v>
    <v>79.2303</v>
    <v>79.087100000000007</v>
    <v>78.657600000000002</v>
    <v>77.893900000000002</v>
    <v>77.798500000000004</v>
    <v>77.798500000000004</v>
    <v>77.798500000000004</v>
    <v>76.366600000000005</v>
    <v>76.366600000000005</v>
    <v>76.080200000000005</v>
    <v>76.843900000000005</v>
    <v>78.275700000000001</v>
    <v>78.609800000000007</v>
    <v>78.848500000000001</v>
    <v>78.132599999999996</v>
    <v>78.466700000000003</v>
    <v>78.227999999999994</v>
    <v>76.127899999999997</v>
    <v>72.548199999999994</v>
    <v>73.025499999999994</v>
    <v>75.889300000000006</v>
    <v>74.457400000000007</v>
    <v>74.839200000000005</v>
    <v>71.975499999999997</v>
    <v>73.693700000000007</v>
    <v>73.311899999999994</v>
    <v>71.116399999999999</v>
    <v>72.548199999999994</v>
    <v>73.502799999999993</v>
    <v>72.596000000000004</v>
    <v>73.025499999999994</v>
    <v>73.216499999999996</v>
    <v>73.598299999999995</v>
    <v>73.502799999999993</v>
    <v>74.027900000000002</v>
    <v>72.070999999999998</v>
    <v>73.646000000000001</v>
    <v>73.980099999999993</v>
    <v>73.884699999999995</v>
    <v>73.502799999999993</v>
    <v>75.889300000000006</v>
    <v>76.843900000000005</v>
    <v>76.987099999999998</v>
    <v>77.798500000000004</v>
    <v>77.321200000000005</v>
    <v>79.2303</v>
    <v>78.800799999999995</v>
    <v>77.798500000000004</v>
    <v>77.798500000000004</v>
    <v>78.084800000000001</v>
    <v>78.084800000000001</v>
    <v>79.2303</v>
    <v>78.323499999999996</v>
    <v>80.184899999999999</v>
    <v>80.375799999999998</v>
    <v>82.046300000000002</v>
    <v>82.857699999999994</v>
    <v>82.905500000000004</v>
    <v>82.523600000000002</v>
    <v>83.478200000000001</v>
    <v>82.666799999999995</v>
    <v>80.184899999999999</v>
    <v>82.094099999999997</v>
    <v>81.234899999999996</v>
    <v>83.048699999999997</v>
    <v>85.912400000000005</v>
    <v>85.1965</v>
    <v>84.766900000000007</v>
    <v>86.294200000000004</v>
    <v>85.912400000000005</v>
    <v>85.626000000000005</v>
    <v>87.439700000000002</v>
    <v>85.435100000000006</v>
    <v>85.578299999999999</v>
    <v>84.957800000000006</v>
    <v>85.053299999999993</v>
    <v>85.864699999999999</v>
    <v>85.291899999999998</v>
    <v>85.912400000000005</v>
    <v>85.912400000000005</v>
    <v>85.912400000000005</v>
    <v>86.676100000000005</v>
    <v>86.914699999999996</v>
    <v>86.580600000000004</v>
    <v>85.912400000000005</v>
    <v>85.864699999999999</v>
    <v>86.007900000000006</v>
    <v>86.580600000000004</v>
    <v>86.055599999999998</v>
    <v>84.480500000000006</v>
    <v>84.003200000000007</v>
    <v>84.957800000000006</v>
    <v>85.148700000000005</v>
    <v>84.957800000000006</v>
    <v>84.289599999999993</v>
    <v>85.435100000000006</v>
    <v>84.003200000000007</v>
    <v>83.525899999999993</v>
    <v>82.81</v>
    <v>84.098699999999994</v>
    <v>87.391999999999996</v>
    <v>85.864699999999999</v>
    <v>87.821600000000004</v>
    <v>89.492099999999994</v>
    <v>88.871600000000001</v>
    <v>88.871600000000001</v>
    <v>88.728399999999993</v>
    <v>88.441999999999993</v>
    <v>88.7761</v>
    <v>90.207999999999998</v>
    <v>92.594499999999996</v>
    <v>91.639899999999997</v>
    <v>90.542100000000005</v>
    <v>89.730699999999999</v>
    <v>91.639899999999997</v>
    <v>90.5899</v>
    <v>92.117199999999997</v>
    <v>92.164900000000003</v>
    <v>93.9011</v>
    <v>95.492699999999999</v>
    <v>97.228899999999996</v>
    <v>98.482799999999997</v>
    <v>96.4572</v>
    <v>93.756399999999999</v>
    <v>94.142300000000006</v>
    <v>95.203299999999999</v>
    <v>95.058599999999998</v>
    <v>95.974900000000005</v>
    <v>94.142300000000006</v>
    <v>94.238699999999994</v>
    <v>94.286900000000003</v>
    <v>94.431600000000003</v>
    <v>91.634399999999999</v>
    <v>92.647199999999998</v>
    <v>92.743600000000001</v>
    <v>96.360799999999998</v>
    <v>94.383399999999995</v>
    <v>95.251499999999993</v>
    <v>95.251499999999993</v>
    <v>95.106800000000007</v>
    <v>94.913899999999998</v>
    <v>95.010400000000004</v>
    <v>95.444400000000002</v>
    <v>96.360799999999998</v>
    <v>96.167900000000003</v>
    <v>95.299700000000001</v>
    <v>96.553700000000006</v>
    <v>94.721000000000004</v>
    <v>95.492699999999999</v>
    <v>95.974900000000005</v>
    <v>95.878500000000003</v>
    <v>95.974900000000005</v>
    <v>96.409000000000006</v>
    <v>96.4572</v>
    <v>96.4572</v>
    <v>101.473</v>
    <v>105.1384</v>
    <v>109.67189999999999</v>
    <v>110.9258</v>
    <v>107.0675</v>
    <v>109.1896</v>
    <v>110.9258</v>
    <v>114.6876</v>
    <v>116.80970000000001</v>
    <v>119.607</v>
    <v>115.2664</v>
    <v>115.7487</v>
    <v>112.855</v>
    <v>115.8451</v>
    <v>118.64239999999999</v>
    <v>118.1601</v>
    <v>117.6778</v>
    <v>120.5715</v>
    <v>119.1247</v>
    <v>117.38849999999999</v>
    <v>118.64239999999999</v>
    <v>117.6778</v>
    <v>114.3018</v>
    <v>114.3018</v>
    <v>115.7487</v>
    <v>118.0637</v>
    <v>116.80970000000001</v>
    <v>117.0026</v>
    <v>114.49469999999999</v>
    <v>117.4849</v>
    <v>115.94159999999999</v>
    <v>115.4593</v>
    <v>113.916</v>
    <v>112.855</v>
    <v>114.2054</v>
    <v>113.81950000000001</v>
    <v>113.3372</v>
    <v>114.2054</v>
    <v>114.3018</v>
    <v>114.7841</v>
    <v>113.24079999999999</v>
    <v>107.2604</v>
    <v>108.9967</v>
    <v>108.51439999999999</v>
    <v>108.9967</v>
    <v>108.9002</v>
    <v>104.0774</v>
    <v>101.2801</v>
    <v>103.2092</v>
    <v>104.1738</v>
    <v>102.727</v>
    <v>102.82340000000001</v>
    <v>101.2801</v>
    <v>99.350899999999996</v>
    <v>100.12260000000001</v>
    <v>103.2092</v>
    <v>103.2092</v>
    <v>102.82340000000001</v>
    <v>103.11279999999999</v>
    <v>104.1738</v>
    <v>104.1738</v>
    <v>104.0774</v>
    <v>103.2092</v>
    <v>104.1738</v>
    <v>101.2801</v>
    <v>101.1836</v>
    <v>99.833200000000005</v>
    <v>101.2801</v>
    <v>99.736800000000002</v>
    <v>104.0774</v>
    <v>102.727</v>
    <v>100.2191</v>
    <v>100.9907</v>
    <v>101.2801</v>
    <v>100.7013</v>
    <v>99.929699999999997</v>
    <v>98.965100000000007</v>
    <v>98.965100000000007</v>
    <v>102.24469999999999</v>
    <v>101.56950000000001</v>
    <v>99.350899999999996</v>
    <v>98.482799999999997</v>
    <v>99.736800000000002</v>
    <v>98.289900000000003</v>
    <v>98.000500000000002</v>
    <v>98.096999999999994</v>
    <v>94.3352</v>
    <v>94.528099999999995</v>
    <v>94.479900000000001</v>
    <v>94.3352</v>
    <v>93.081199999999995</v>
    <v>90.139300000000006</v>
    <v>87.004400000000004</v>
    <v>86.811499999999995</v>
    <v>88.306600000000003</v>
    <v>90.091099999999997</v>
    <v>93.563500000000005</v>
    <v>87.872500000000002</v>
    <v>88.306600000000003</v>
    <v>88.740700000000004</v>
    <v>86.859700000000004</v>
    <v>88.740700000000004</v>
    <v>88.740700000000004</v>
    <v>89.705200000000005</v>
    <v>89.705200000000005</v>
    <v>86.811499999999995</v>
    <v>89.705200000000005</v>
    <v>89.608800000000002</v>
    <v>89.656999999999996</v>
    <v>89.705200000000005</v>
    <v>91.634399999999999</v>
    <v>94.576300000000003</v>
    <v>93.708200000000005</v>
    <v>94.142300000000006</v>
    <v>92.695400000000006</v>
    <v>89.705200000000005</v>
    <v>91.248500000000007</v>
    <v>91.586100000000002</v>
    <v>91.586100000000002</v>
    <v>91.923699999999997</v>
    <v>92.984800000000007</v>
    <v>92.406000000000006</v>
    <v>90.669799999999995</v>
    <v>91.393199999999993</v>
    <v>91.634399999999999</v>
    <v>91.586100000000002</v>
    <v>91.489699999999999</v>
    <v>92.261300000000006</v>
    <v>92.5989</v>
    <v>91.634399999999999</v>
    <v>92.791899999999998</v>
    <v>92.984800000000007</v>
    <v>92.406000000000006</v>
    <v>92.309600000000003</v>
    <v>90.1875</v>
    <v>91.055599999999998</v>
    <v>90.3322</v>
    <v>90.621600000000001</v>
    <v>90.1875</v>
    <v>90.669799999999995</v>
    <v>90.1875</v>
    <v>90.139300000000006</v>
    <v>90.1875</v>
    <v>90.1875</v>
    <v>89.705200000000005</v>
    <v>88.740700000000004</v>
    <v>87.197299999999998</v>
    <v>89.608800000000002</v>
    <v>87.727900000000005</v>
    <v>88.210099999999997</v>
    <v>88.161900000000003</v>
    <v>87.583200000000005</v>
    <v>88.210099999999997</v>
    <v>87.197299999999998</v>
    <v>87.583200000000005</v>
    <v>87.7761</v>
    <v>87.7761</v>
    <v>88.0655</v>
    <v>90.284000000000006</v>
    <v>89.705200000000005</v>
    <v>90.959199999999996</v>
    <v>87.486699999999999</v>
    <v>87.7761</v>
    <v>87.968999999999994</v>
    <v>88.981800000000007</v>
    <v>90.621600000000001</v>
    <v>90.573300000000003</v>
    <v>91.7791</v>
    <v>90.573300000000003</v>
    <v>90.669799999999995</v>
    <v>90.862700000000004</v>
    <v>91.586100000000002</v>
    <v>94.528099999999995</v>
    <v>93.563500000000005</v>
    <v>98.386399999999995</v>
    <v>101.2801</v>
    <v>101.0872</v>
    <v>100.3155</v>
    <v>100.2191</v>
    <v>99.543899999999994</v>
    <v>99.158000000000001</v>
    <v>102.82340000000001</v>
    <v>102.3411</v>
    <v>105.52419999999999</v>
    <v>104.1738</v>
    <v>104.1738</v>
    <v>106.0065</v>
    <v>103.5951</v>
    <v>102.727</v>
    <v>104.6561</v>
    <v>104.36669999999999</v>
    <v>102.82340000000001</v>
    <v>96.553700000000006</v>
    <v>99.350899999999996</v>
    <v>98.289900000000003</v>
    <v>95.106800000000007</v>
    <v>94.479900000000001</v>
    <v>95.203299999999999</v>
    <v>94.1905</v>
    <v>94.238699999999994</v>
    <v>96.167900000000003</v>
    <v>95.878500000000003</v>
    <v>95.733800000000002</v>
    <v>95.974900000000005</v>
    <v>96.4572</v>
    <v>96.553700000000006</v>
    <v>95.974900000000005</v>
    <v>97.9041</v>
    <v>96.553700000000006</v>
    <v>95.010400000000004</v>
    <v>96.553700000000006</v>
    <v>98.173599999999993</v>
    <v>96.799199999999999</v>
    <v>97.682699999999997</v>
    <v>97.339100000000002</v>
    <v>96.700999999999993</v>
    <v>97.191900000000004</v>
    <v>99.253500000000003</v>
    <v>99.057199999999995</v>
    <v>97.879099999999994</v>
    <v>98.075400000000002</v>
    <v>98.173599999999993</v>
    <v>97.29</v>
    <v>95.228399999999993</v>
    <v>97.191900000000004</v>
    <v>96.406499999999994</v>
    <v>96.700999999999993</v>
    <v>96.111999999999995</v>
    <v>94.393900000000002</v>
    <v>93.313999999999993</v>
    <v>94.688400000000001</v>
    <v>95.228399999999993</v>
    <v>94.884799999999998</v>
    <v>95.817400000000006</v>
    <v>95.228399999999993</v>
    <v>96.602800000000002</v>
    <v>96.210099999999997</v>
    <v>96.210099999999997</v>
    <v>95.719300000000004</v>
    <v>94.933899999999994</v>
    <v>96.210099999999997</v>
    <v>96.013800000000003</v>
    <v>95.964699999999993</v>
    <v>95.915599999999998</v>
    <v>94.737499999999997</v>
    <v>95.081100000000006</v>
    <v>95.817400000000006</v>
    <v>97.584599999999995</v>
    <v>99.155299999999997</v>
    <v>101.217</v>
    <v>101.217</v>
    <v>99.744399999999999</v>
    <v>100.1371</v>
    <v>100.23520000000001</v>
    <v>100.1371</v>
    <v>98.860799999999998</v>
    <v>100.1371</v>
    <v>99.155299999999997</v>
    <v>100.0389</v>
    <v>99.253500000000003</v>
    <v>99.155299999999997</v>
    <v>99.155299999999997</v>
    <v>100.6279</v>
    <v>101.11879999999999</v>
    <v>104.06399999999999</v>
    <v>106.0275</v>
    <v>106.5184</v>
    <v>104.2604</v>
    <v>106.42019999999999</v>
    <v>106.322</v>
    <v>106.0275</v>
    <v>105.53660000000001</v>
    <v>105.24209999999999</v>
    <v>105.9293</v>
    <v>107.6964</v>
    <v>109.65989999999999</v>
    <v>108.48180000000001</v>
    <v>109.65989999999999</v>
    <v>109.95440000000001</v>
    <v>109.95440000000001</v>
    <v>109.8563</v>
    <v>109.95440000000001</v>
    <v>110.4453</v>
    <v>109.65989999999999</v>
    <v>109.169</v>
    <v>105.0458</v>
    <v>106.5184</v>
    <v>106.0275</v>
    <v>107.6964</v>
    <v>106.2238</v>
    <v>105.3403</v>
    <v>104.06399999999999</v>
    <v>107.00920000000001</v>
    <v>105.0458</v>
    <v>106.5184</v>
    <v>107.1074</v>
    <v>108.8745</v>
    <v>109.36539999999999</v>
    <v>109.5617</v>
    <v>110.54349999999999</v>
    <v>109.36539999999999</v>
    <v>110.4453</v>
    <v>110.1508</v>
    <v>109.07089999999999</v>
    <v>107.6964</v>
    <v>105.1439</v>
    <v>104.8494</v>
    <v>105.0458</v>
    <v>107.00920000000001</v>
    <v>109.4636</v>
    <v>106.0275</v>
    <v>105.6348</v>
    <v>101.217</v>
    <v>102.1005</v>
    <v>102.88590000000001</v>
    <v>101.6097</v>
    <v>96.700999999999993</v>
    <v>97.093699999999998</v>
    <v>97.191900000000004</v>
    <v>98.173599999999993</v>
    <v>98.566299999999998</v>
    <v>101.6097</v>
    <v>98.369900000000001</v>
    <v>99.4499</v>
    <v>99.548000000000002</v>
    <v>98.173599999999993</v>
    <v>97.9773</v>
    <v>97.879099999999994</v>
    <v>98.959000000000003</v>
    <v>98.468100000000007</v>
    <v>97.191900000000004</v>
    <v>97.388199999999998</v>
    <v>97.9773</v>
    <v>98.026300000000006</v>
    <v>98.664500000000004</v>
    <v>98.959000000000003</v>
    <v>98.860799999999998</v>
    <v>97.879099999999994</v>
    <v>97.437299999999993</v>
    <v>96.210099999999997</v>
    <v>96.455600000000004</v>
    <v>94.983000000000004</v>
    <v>95.228399999999993</v>
    <v>94.737499999999997</v>
    <v>96.799199999999999</v>
    <v>96.750100000000003</v>
    <v>98.173599999999993</v>
    <v>98.173599999999993</v>
    <v>98.124499999999998</v>
    <v>97.83</v>
    <v>98.173599999999993</v>
    <v>97.879099999999994</v>
    <v>96.995500000000007</v>
    <v>99.842600000000004</v>
    <v>98.664500000000004</v>
    <v>97.142799999999994</v>
    <v>97.780900000000003</v>
    <v>98.124499999999998</v>
    <v>97.9773</v>
    <v>97.437299999999993</v>
    <v>97.388199999999998</v>
    <v>98.369900000000001</v>
    <v>98.271799999999999</v>
    <v>98.369900000000001</v>
    <v>98.173599999999993</v>
    <v>97.780900000000003</v>
    <v>97.191900000000004</v>
    <v>97.388199999999998</v>
    <v>97.29</v>
    <v>97.437299999999993</v>
    <v>99.057199999999995</v>
    <v>97.093699999999998</v>
    <v>97.879099999999994</v>
    <v>98.959000000000003</v>
    <v>99.4499</v>
    <v>99.4499</v>
    <v>98.959000000000003</v>
    <v>98.173599999999993</v>
    <v>100.1371</v>
    <v>98.271799999999999</v>
    <v>100.1371</v>
    <v>98.124499999999998</v>
    <v>98.369900000000001</v>
    <v>98.173599999999993</v>
    <v>97.682699999999997</v>
    <v>97.682699999999997</v>
    <v>98.369900000000001</v>
    <v>98.468100000000007</v>
    <v>98.173599999999993</v>
    <v>98.173599999999993</v>
    <v>98.075400000000002</v>
    <v>98.075400000000002</v>
    <v>97.241</v>
    <v>98.124499999999998</v>
    <v>98.860799999999998</v>
    <v>101.11879999999999</v>
    <v>101.0206</v>
    <v>99.351699999999994</v>
    <v>99.548000000000002</v>
    <v>98.271799999999999</v>
    <v>97.191900000000004</v>
    <v>97.191900000000004</v>
    <v>95.130200000000002</v>
    <v>94.246700000000004</v>
    <v>92.185000000000002</v>
    <v>88.356200000000001</v>
    <v>91.203299999999999</v>
    <v>92.872200000000007</v>
    <v>90.319699999999997</v>
    <v>90.319699999999997</v>
    <v>91.301400000000001</v>
    <v>90.810599999999994</v>
    <v>91.203299999999999</v>
    <v>91.203299999999999</v>
    <v>89.632499999999993</v>
    <v>91.350499999999997</v>
    <v>92.086799999999997</v>
    <v>89.141599999999997</v>
    <v>89.730699999999999</v>
    <v>86.883600000000001</v>
    <v>86.883600000000001</v>
    <v>86.687299999999993</v>
    <v>87.08</v>
    <v>86.883600000000001</v>
    <v>85.852800000000002</v>
    <v>85.361900000000006</v>
    <v>85.263800000000003</v>
    <v>86.883600000000001</v>
    <v>86.883600000000001</v>
    <v>86.883600000000001</v>
    <v>85.950999999999993</v>
    <v>86.294600000000003</v>
    <v>87.374499999999998</v>
    <v>87.374499999999998</v>
    <v>87.374499999999998</v>
    <v>90.319699999999997</v>
    <v>89.730699999999999</v>
    <v>89.190700000000007</v>
    <v>89.927000000000007</v>
    <v>88.552599999999998</v>
    <v>86.343699999999998</v>
    <v>85.460099999999997</v>
    <v>86.589100000000002</v>
    <v>86.981800000000007</v>
    <v>85.607399999999998</v>
    <v>87.325400000000002</v>
    <v>87.129099999999994</v>
    <v>86.392799999999994</v>
    <v>85.411000000000001</v>
    <v>87.276300000000006</v>
    <v>86.883600000000001</v>
    <v>86.392799999999994</v>
    <v>86.54</v>
    <v>87.08</v>
    <v>87</v>
    <v>87.3</v>
    <v>87.5</v>
    <v>84.5</v>
    <v>80</v>
    <v>79.5</v>
    <v>81.900000000000006</v>
    <v>80</v>
    <v>79.150000000000006</v>
    <v>76.5</v>
    <v>75.400000000000006</v>
    <v>75.2</v>
    <v>72</v>
    <v>69.3</v>
    <v>68.2</v>
    <v>66.8</v>
    <v>67.45</v>
    <v>66.5</v>
    <v>66.05</v>
    <v>66</v>
    <v>65.599999999999994</v>
    <v>67.650000000000006</v>
    <v>70.400000000000006</v>
    <v>71</v>
    <v>71</v>
    <v>71.099999999999994</v>
    <v>71.5</v>
    <v>70.150000000000006</v>
    <v>69.900000000000006</v>
    <v>70</v>
    <v>70</v>
    <v>70.099999999999994</v>
    <v>71.5</v>
    <v>70.900000000000006</v>
    <v>70</v>
    <v>70.349999999999994</v>
    <v>70.400000000000006</v>
    <v>69.95</v>
    <v>69.95</v>
    <v>69.349999999999994</v>
    <v>69.400000000000006</v>
    <v>70</v>
    <v>69.95</v>
    <v>70.349999999999994</v>
    <v>70</v>
    <v>70</v>
    <v>70.3</v>
    <v>71.05</v>
    <v>71.650000000000006</v>
    <v>71.400000000000006</v>
    <v>71.400000000000006</v>
    <v>72.8</v>
    <v>72</v>
    <v>72.650000000000006</v>
    <v>73.099999999999994</v>
    <v>74.349999999999994</v>
    <v>72</v>
    <v>73</v>
    <v>76.900000000000006</v>
    <v>75.2</v>
    <v>72.5</v>
    <v>73.7</v>
    <v>74.099999999999994</v>
    <v>72</v>
    <v>72</v>
    <v>71.599999999999994</v>
    <v>71.05</v>
    <v>72</v>
    <v>72</v>
    <v>71.5</v>
    <v>72</v>
    <v>72.8</v>
    <v>72.099999999999994</v>
    <v>72</v>
    <v>72.099999999999994</v>
    <v>72.599999999999994</v>
    <v>70</v>
    <v>66.099999999999994</v>
    <v>67.150000000000006</v>
    <v>67.55</v>
    <v>67.3</v>
    <v>67.2</v>
    <v>67.45</v>
    <v>67.5</v>
    <v>67</v>
    <v>66.099999999999994</v>
    <v>67</v>
    <v>67.8</v>
    <v>66</v>
    <v>66.45</v>
    <v>66</v>
    <v>64.5</v>
    <v>65.45</v>
    <v>65.400000000000006</v>
    <v>65.5</v>
    <v>64.55</v>
    <v>66.400000000000006</v>
    <v>66.400000000000006</v>
    <v>66.45</v>
    <v>64</v>
    <v>68</v>
    <v>69.150000000000006</v>
    <v>68.95</v>
    <v>68</v>
    <v>65.650000000000006</v>
    <v>63</v>
    <v>61.4</v>
    <v>62.3</v>
    <v>63</v>
    <v>65.25</v>
    <v>67.400000000000006</v>
    <v>66</v>
    <v>66</v>
    <v>66.05</v>
    <v>68</v>
    <v>72.05</v>
    <v>72.099999999999994</v>
    <v>70.900000000000006</v>
    <v>74.150000000000006</v>
    <v>73.75</v>
    <v>75.5</v>
    <v>72.099999999999994</v>
    <v>73.75</v>
    <v>74.650000000000006</v>
    <v>72.150000000000006</v>
    <v>72.849999999999994</v>
    <v>73.150000000000006</v>
    <v>73.5</v>
    <v>73.400000000000006</v>
    <v>73</v>
    <v>73</v>
    <v>73.95</v>
    <v>72</v>
    <v>72</v>
    <v>73.8</v>
    <v>73.5</v>
    <v>73.2</v>
    <v>73.5</v>
    <v>78.2</v>
    <v>78.5</v>
    <v>79.5</v>
    <v>78</v>
    <v>79.2</v>
    <v>80.7</v>
    <v>80</v>
    <v>79.7</v>
    <v>79.5</v>
    <v>80.400000000000006</v>
    <v>80.5</v>
    <v>81.3</v>
    <v>82.5</v>
    <v>82</v>
    <v>82.8</v>
    <v>84</v>
    <v>85.7</v>
    <v>88.95</v>
    <v>88.05</v>
    <v>88</v>
    <v>88</v>
    <v>88.9</v>
    <v>88.85</v>
    <v>91.25</v>
    <v>90.5</v>
    <v>90.95</v>
    <v>86</v>
    <v>86.75</v>
    <v>87</v>
    <v>87.7</v>
    <v>86.5</v>
    <v>84</v>
    <v>84.5</v>
    <v>84</v>
    <v>84.3</v>
    <v>85.75</v>
    <v>87.75</v>
    <v>87.1</v>
    <v>84.05</v>
    <v>81</v>
    <v>80.849999999999994</v>
    <v>83</v>
    <v>81.400000000000006</v>
    <v>84.8</v>
    <v>85</v>
    <v>82.35</v>
    <v>81.5</v>
    <v>81.849999999999994</v>
    <v>83.5</v>
    <v>81.599999999999994</v>
    <v>80.75</v>
    <v>80.75</v>
    <v>81</v>
    <v>83.15</v>
    <v>84.15</v>
    <v>81.150000000000006</v>
    <v>81.8</v>
    <v>81.45</v>
    <v>82</v>
    <v>82.95</v>
    <v>81.400000000000006</v>
    <v>82.7</v>
    <v>81.849999999999994</v>
    <v>83.5</v>
    <v>86</v>
    <v>84.8</v>
    <v>85</v>
    <v>87</v>
    <v>84</v>
    <v>84</v>
    <v>81.7</v>
    <v>83</v>
    <v>82.6</v>
    <v>83.9</v>
    <v>82.2</v>
    <v>81.2</v>
    <v>81.599999999999994</v>
    <v>81.849999999999994</v>
    <v>82</v>
    <v>80.2</v>
    <v>80.5</v>
    <v>81.349999999999994</v>
    <v>81.05</v>
    <v>81.05</v>
    <v>81.05</v>
    <v>83</v>
    <v>83</v>
    <v>82</v>
    <v>83.05</v>
    <v>84.3</v>
    <v>84.7</v>
    <v>88</v>
    <v>89</v>
    <v>87.8</v>
    <v>89</v>
    <v>90.15</v>
    <v>86</v>
    <v>87.2</v>
    <v>89.95</v>
    <v>90</v>
    <v>92</v>
    <v>91.3</v>
    <v>91.5</v>
    <v>93.3</v>
    <v>88.3</v>
    <v>89.1</v>
    <v>90</v>
    <v>88</v>
    <v>86.75</v>
    <v>86.1</v>
    <v>88.25</v>
    <v>89.4</v>
    <v>90.2</v>
    <v>90.2</v>
    <v>90.05</v>
    <v>89</v>
    <v>91.2</v>
    <v>91</v>
    <v>89</v>
    <v>90.25</v>
    <v>91</v>
    <v>91.3</v>
    <v>92.75</v>
    <v>93.4</v>
    <v>58</v>
    <v>87</v>
    <v>92.55</v>
    <v>93.5</v>
    <v>95.2</v>
    <v>96</v>
    <v>95.3</v>
    <v>95.4</v>
    <v>96.45</v>
    <v>96.2</v>
    <v>96.25</v>
    <v>96</v>
    <v>95.5</v>
    <v>95.5</v>
    <v>95.5</v>
    <v>95.2</v>
    <v>93.45</v>
    <v>93.5</v>
    <v>93.4</v>
    <v>91.5</v>
    <v>89.5</v>
    <v>90.5</v>
    <v>92.25</v>
    <v>92.5</v>
    <v>91</v>
    <v>91.65</v>
    <v>93</v>
    <v>93.5</v>
    <v>95.45</v>
    <v>95.6</v>
    <v>95.9</v>
    <v>96.25</v>
    <v>94</v>
    <v>95.1</v>
    <v>95.5</v>
    <v>98</v>
    <v>96.25</v>
    <v>96</v>
    <v>97.8</v>
    <v>94.8</v>
    <v>95</v>
    <v>94.35</v>
    <v>94</v>
    <v>94</v>
    <v>94</v>
    <v>94.7</v>
    <v>91.5</v>
    <v>91.2</v>
    <v>90.7</v>
    <v>91.65</v>
    <v>94</v>
    <v>92.9</v>
    <v>92.6</v>
    <v>91.95</v>
    <v>92.45</v>
    <v>93</v>
    <v>90</v>
    <v>89.7</v>
    <v>89.95</v>
    <v>90</v>
    <v>91.1</v>
    <v>91.5</v>
    <v>91.6</v>
    <v>91.7</v>
    <v>92</v>
    <v>92.2</v>
    <v>94.45</v>
    <v>94.5</v>
    <v>96.45</v>
    <v>97</v>
    <v>92.7</v>
    <v>95.9</v>
    <v>96</v>
    <v>94.8</v>
    <v>93.5</v>
    <v>93.2</v>
    <v>93.8</v>
    <v>93.2</v>
    <v>92.35</v>
    <v>92.35</v>
    <v>95.3</v>
    <v>96</v>
    <v>96.15</v>
    <v>95.8</v>
    <v>94.35</v>
    <v>96</v>
    <v>94.9</v>
    <v>95</v>
    <v>94.3</v>
    <v>91.95</v>
    <v>91</v>
    <v>91.8</v>
    <v>94.4</v>
    <v>91.2</v>
    <v>92</v>
    <v>91.5</v>
    <v>92.8</v>
    <v>92.1</v>
    <v>92.6</v>
    <v>92.5</v>
    <v>92</v>
    <v>91.8</v>
    <v>93</v>
    <v>91.7</v>
    <v>92</v>
    <v>91.4</v>
    <v>91.35</v>
    <v>91</v>
    <v>89</v>
    <v>92.4</v>
    <v>89.55</v>
    <v>91.2</v>
    <v>92.65</v>
    <v>90.7</v>
    <v>90.4</v>
    <v>88.9</v>
    <v>89.85</v>
    <v>89.5</v>
    <v>88</v>
    <v>87.95</v>
    <v>87</v>
    <v>87.2</v>
    <v>86.65</v>
    <v>87.2</v>
    <v>86.55</v>
    <v>86.55</v>
    <v>88.85</v>
    <v>88.7</v>
    <v>87</v>
    <v>87</v>
    <v>86.5</v>
    <v>86</v>
    <v>86</v>
    <v>83</v>
    <v>83.8</v>
    <v>83.05</v>
    <v>83</v>
    <v>79.7</v>
    <v>77.8</v>
    <v>75</v>
    <v>74</v>
    <v>74.8</v>
    <v>79</v>
    <v>82.3</v>
    <v>79.5</v>
    <v>80</v>
    <v>82.95</v>
    <v>80.2</v>
    <v>78</v>
    <v>78.5</v>
    <v>80.3</v>
    <v>80.3</v>
    <v>80</v>
    <v>80.75</v>
    <v>79.8</v>
    <v>76.25</v>
    <v>76.8</v>
    <v>76.900000000000006</v>
    <v>73.55</v>
    <v>73.2</v>
    <v>77.099999999999994</v>
    <v>74.75</v>
    <v>74.95</v>
    <v>71.3</v>
    <v>66.400000000000006</v>
    <v>64.25</v>
    <v>64.400000000000006</v>
    <v>58</v>
    <v>48</v>
    <v>47.6</v>
    <v>47.6</v>
    <v>38.700000000000003</v>
    <v>39.9</v>
    <v>36.700000000000003</v>
    <v>36.1</v>
    <v>38.5</v>
    <v>41</v>
    <v>43.45</v>
    <v>46.5</v>
    <v>45.3</v>
    <v>45.55</v>
    <v>45.5</v>
    <v>46.6</v>
    <v>48.1</v>
    <v>50.95</v>
    <v>48.05</v>
    <v>49.6</v>
    <v>50.6</v>
    <v>53.8</v>
    <v>50.4</v>
    <v>51.75</v>
    <v>52.85</v>
    <v>49.65</v>
    <v>47.75</v>
    <v>47.05</v>
    <v>47.55</v>
    <v>48.3</v>
    <v>49</v>
    <v>49.4</v>
    <v>48.35</v>
    <v>46.85</v>
    <v>48</v>
    <v>46.55</v>
    <v>46.8</v>
    <v>44.5</v>
    <v>44.95</v>
    <v>43.25</v>
    <v>43.35</v>
    <v>42.8</v>
    <v>41.95</v>
    <v>39.6</v>
    <v>40</v>
    <v>39.450000000000003</v>
    <v>37.5</v>
    <v>35.35</v>
    <v>31.2</v>
    <v>31.8</v>
    <v>33.200000000000003</v>
    <v>36.049999999999997</v>
    <v>39.25</v>
    <v>43</v>
    <v>43.75</v>
    <v>44.6</v>
    <v>45.7</v>
    <v>51.75</v>
    <v>52.1</v>
    <v>49.1</v>
    <v>49</v>
    <v>44</v>
    <v>44.95</v>
    <v>44.45</v>
    <v>43</v>
    <v>41.9</v>
    <v>42</v>
    <v>41.8</v>
    <v>41.5</v>
    <v>39.5</v>
    <v>42</v>
    <v>39.75</v>
    <v>39.6</v>
    <v>40</v>
    <v>43</v>
    <v>42.9</v>
    <v>43.5</v>
    <v>43.8</v>
    <v>41.4</v>
    <v>42.2</v>
    <v>41.15</v>
    <v>40.25</v>
    <v>40.15</v>
    <v>39.1</v>
    <v>39.799999999999997</v>
    <v>38.450000000000003</v>
    <v>38.700000000000003</v>
    <v>39.9</v>
    <v>40</v>
    <v>38.6</v>
    <v>38.4</v>
    <v>37.049999999999997</v>
    <v>37.15</v>
    <v>37.35</v>
    <v>37.6</v>
    <v>35.1</v>
    <v>35.299999999999997</v>
    <v>39.65</v>
    <v>37.9</v>
    <v>37.6</v>
    <v>37.5</v>
    <v>38.85</v>
    <v>41</v>
    <v>40</v>
    <v>40.1</v>
    <v>39.450000000000003</v>
    <v>39</v>
    <v>38.85</v>
    <v>38.4</v>
    <v>37.299999999999997</v>
    <v>36.9</v>
    <v>36.450000000000003</v>
    <v>36</v>
    <v>35.65</v>
    <v>36</v>
    <v>36</v>
    <v>35.75</v>
    <v>35.65</v>
    <v>36.9</v>
    <v>38.549999999999997</v>
    <v>37.799999999999997</v>
    <v>36.65</v>
    <v>37.5</v>
    <v>37.549999999999997</v>
    <v>38</v>
    <v>38</v>
    <v>37.9</v>
    <v>37</v>
    <v>36.5</v>
    <v>36.200000000000003</v>
    <v>36.049999999999997</v>
    <v>36.549999999999997</v>
    <v>36.950000000000003</v>
    <v>37</v>
    <v>36.4</v>
    <v>37.75</v>
    <v>39.700000000000003</v>
    <v>39</v>
    <v>37.65</v>
    <v>36.549999999999997</v>
    <v>37.1</v>
    <v>36.65</v>
    <v>37.5</v>
    <v>38.1</v>
    <v>37</v>
    <v>37</v>
    <v>37.6</v>
    <v>38</v>
    <v>39.049999999999997</v>
    <v>41.7</v>
    <v>40.700000000000003</v>
    <v>40.700000000000003</v>
    <v>41.15</v>
    <v>40.700000000000003</v>
    <v>39.049999999999997</v>
    <v>39.6</v>
    <v>38.9</v>
    <v>38.799999999999997</v>
    <v>38.1</v>
    <v>39</v>
    <v>39.65</v>
    <v>40.1</v>
    <v>39.200000000000003</v>
    <v>44.75</v>
    <v>44</v>
    <v>42.75</v>
    <v>43.3</v>
    <v>45.2</v>
    <v>47.6</v>
    <v>49.55</v>
    <v>49.7</v>
    <v>51.25</v>
    <v>51</v>
    <v>50.5</v>
    <v>48.25</v>
    <v>47</v>
    <v>50.25</v>
    <v>49.7</v>
    <v>50.7</v>
    <v>51.3</v>
    <v>51.3</v>
    <v>51.35</v>
    <v>50.8</v>
    <v>50</v>
    <v>50.5</v>
    <v>50</v>
    <v>50.2</v>
    <v>54</v>
    <v>57.3</v>
    <v>54.8</v>
    <v>51.75</v>
    <v>52.8</v>
    <v>50.7</v>
    <v>50.5</v>
    <v>48.6</v>
    <v>46.4</v>
    <v>45.95</v>
    <v>49</v>
    <v>49.1</v>
    <v>50.35</v>
    <v>49.5</v>
    <v>49.2</v>
    <v>48.6</v>
    <v>49.05</v>
    <v>49.5</v>
    <v>50.05</v>
    <v>49.5</v>
    <v>49.6</v>
    <v>50.1</v>
    <v>51.4</v>
    <v>50</v>
    <v>47.05</v>
    <v>46.3</v>
    <v>47.5</v>
    <v>46.75</v>
    <v>47.15</v>
    <v>46.8</v>
    <v>47</v>
    <v>48</v>
    <v>48</v>
    <v>49.05</v>
    <v>50</v>
    <v>50.4</v>
    <v>50</v>
    <v>50.7</v>
    <v>50.1</v>
    <v>49.5</v>
    <v>50</v>
    <v>47.3</v>
    <v>46.5</v>
    <v>45.5</v>
    <v>44.85</v>
    <v>45.2</v>
    <v>45.25</v>
    <v>43.4</v>
    <v>44.55</v>
    <v>45</v>
    <v>45.9</v>
    <v>45.6</v>
    <v>46.85</v>
    <v>47.2</v>
    <v>46.5</v>
    <v>44</v>
    <v>42.8</v>
    <v>43.9</v>
    <v>45.4</v>
    <v>46.75</v>
    <v>44.7</v>
    <v>44.25</v>
    <v>45.5</v>
    <v>45.65</v>
    <v>44.3</v>
    <v>45</v>
    <v>45</v>
    <v>45.05</v>
    <v>46.35</v>
    <v>45.7</v>
    <v>46.05</v>
    <v>47</v>
    <v>48.15</v>
    <v>48.4</v>
    <v>49.2</v>
    <v>48.4</v>
    <v>50.1</v>
    <v>48.3</v>
    <v>49</v>
    <v>49.5</v>
    <v>49.15</v>
    <v>46.35</v>
    <v>46.15</v>
    <v>47.8</v>
    <v>47.8</v>
    <v>48.25</v>
    <v>48.5</v>
    <v>48.3</v>
    <v>48.05</v>
    <v>48.1</v>
    <v>48.2</v>
    <v>48.25</v>
    <v>48.3</v>
    <v>48.15</v>
    <v>47.9</v>
    <v>47.05</v>
    <v>46.7</v>
    <v>45.1</v>
    <v>44.95</v>
    <v>45.35</v>
    <v>44.6</v>
    <v>44</v>
    <v>43.8</v>
    <v>43.3</v>
    <v>44.4</v>
    <v>45.65</v>
    <v>44.85</v>
    <v>45.25</v>
    <v>46.85</v>
    <v>47.2</v>
    <v>47.4</v>
    <v>47.1</v>
    <v>48</v>
    <v>49.95</v>
    <v>49.8</v>
    <v>51.7</v>
    <v>53.2</v>
    <v>54.15</v>
    <v>53.25</v>
    <v>52.1</v>
    <v>51.7</v>
    <v>53.2</v>
    <v>53</v>
    <v>52.85</v>
    <v>53</v>
    <v>52.5</v>
    <v>53.45</v>
    <v>54.2</v>
    <v>54</v>
    <v>52.75</v>
    <v>53.1</v>
    <v>53</v>
    <v>52</v>
    <v>52</v>
    <v>49.7</v>
    <v>50.05</v>
    <v>49.2</v>
    <v>47.7</v>
    <v>47.95</v>
    <v>46</v>
    <v>45.9</v>
    <v>45.6</v>
    <v>45.6</v>
    <v>45.35</v>
    <v>45</v>
    <v>45.2</v>
    <v>44.8</v>
    <v>45.25</v>
    <v>44.05</v>
    <v>43.2</v>
    <v>43.35</v>
    <v>44</v>
    <v>44.25</v>
    <v>44.1</v>
    <v>45.3</v>
    <v>45.5</v>
    <v>45.3</v>
    <v>43.9</v>
    <v>43.95</v>
    <v>43.7</v>
    <v>43.5</v>
    <v>43.8</v>
    <v>44</v>
    <v>44.8</v>
    <v>44.55</v>
    <v>44.2</v>
    <v>43.85</v>
    <v>43.75</v>
    <v>43.7</v>
    <v>43.9</v>
    <v>43.75</v>
    <v>43.6</v>
    <v>43.6</v>
    <v>44.1</v>
    <v>43.75</v>
    <v>43.85</v>
    <v>43.8</v>
    <v>43.9</v>
    <v>43.85</v>
    <v>43.1</v>
    <v>42</v>
    <v>40.799999999999997</v>
    <v>40</v>
    <v>39.25</v>
    <v>39</v>
    <v>39.299999999999997</v>
    <v>39.6</v>
    <v>40.200000000000003</v>
    <v>39.950000000000003</v>
    <v>39.35</v>
    <v>38.9</v>
    <v>38.9</v>
    <v>39.15</v>
    <v>40</v>
    <v>40</v>
    <v>41.45</v>
    <v>40.6</v>
    <v>41</v>
    <v>40.75</v>
    <v>41.85</v>
    <v>42.3</v>
    <v>44.1</v>
    <v>45.8</v>
    <v>44.85</v>
    <v>44.45</v>
    <v>44</v>
    <v>43.65</v>
    <v>44</v>
    <v>44.45</v>
    <v>44.3</v>
    <v>44</v>
    <v>44.25</v>
    <v>44.25</v>
    <v>44.7</v>
    <v>46.2</v>
    <v>45.5</v>
    <v>46.3</v>
    <v>48.4</v>
    <v>49.75</v>
    <v>48.2</v>
    <v>47.4</v>
    <v>47.2</v>
    <v>48.4</v>
    <v>48.5</v>
    <v>48</v>
    <v>47.4</v>
    <v>47.7</v>
    <v>47.35</v>
    <v>49.45</v>
    <v>48.95</v>
    <v>48.4</v>
    <v>48.4</v>
    <v>46.2</v>
    <v>42.6</v>
    <v>43.1</v>
    <v>43.7</v>
    <v>44.15</v>
    <v>43.05</v>
    <v>44.8</v>
    <v>45.6</v>
    <v>46.45</v>
    <v>46</v>
    <v>45.4</v>
    <v>44.75</v>
    <v>44.15</v>
    <v>44</v>
    <v>43.2</v>
    <v>42.5</v>
    <v>43.25</v>
    <v>43.65</v>
    <v>43</v>
    <v>43.35</v>
    <v>42.9</v>
    <v>42.15</v>
    <v>41.75</v>
    <v>-99999901</v>
    <v>40.75</v>
    <v>40</v>
    <v>40</v>
    <v>41.2</v>
    <v>41.7</v>
    <v>42.3</v>
    <v>43.3</v>
    <v>42.85</v>
    <v>42.1</v>
    <v>42.2</v>
    <v>42</v>
    <v>42.15</v>
    <v>42</v>
    <v>42</v>
    <v>42.5</v>
    <v>42.95</v>
    <v>42.95</v>
    <v>43.4</v>
    <v>45</v>
    <v>46.5</v>
    <v>46.15</v>
    <v>46</v>
    <v>46.25</v>
    <v>45.7</v>
    <v>44.3</v>
    <v>45</v>
    <v>45.2</v>
    <v>44.45</v>
    <v>44.45</v>
    <v>46</v>
    <v>47.9</v>
    <v>48.9</v>
    <v>49.3</v>
    <v>47.4</v>
    <v>49.2</v>
    <v>47</v>
    <v>46.1</v>
    <v>47.5</v>
    <v>47.05</v>
    <v>47.75</v>
    <v>47.45</v>
    <v>44.1</v>
    <v>42</v>
    <v>43.05</v>
    <v>43.85</v>
    <v>43.2</v>
    <v>41.15</v>
    <v>41.6</v>
    <v>43.4</v>
    <v>44.8</v>
    <v>43.5</v>
    <v>42.5</v>
    <v>42.3</v>
    <v>43.4</v>
    <v>44.4</v>
    <v>44.2</v>
    <v>44.1</v>
    <v>44.6</v>
    <v>47.45</v>
    <v>48.25</v>
    <v>47.15</v>
    <v>47.8</v>
    <v>47.5</v>
    <v>47.9</v>
    <v>47</v>
    <v>47.45</v>
    <v>48.7</v>
    <v>47.9</v>
    <v>47.5</v>
    <v>46.7</v>
    <v>47</v>
    <v>46.5</v>
    <v>46.5</v>
    <v>46.2</v>
    <v>45.6</v>
    <v>45.95</v>
    <v>45.75</v>
    <v>46</v>
    <v>44.1</v>
    <v>43.75</v>
    <v>44.9</v>
    <v>46</v>
    <v>45.2</v>
    <v>47.9</v>
    <v>45</v>
    <v>44</v>
    <v>45</v>
    <v>45</v>
    <v>45.2</v>
    <v>45.75</v>
    <v>46</v>
    <v>48.3</v>
    <v>48.7</v>
    <v>47.1</v>
    <v>47.05</v>
    <v>47.3</v>
    <v>46.7</v>
    <v>47.45</v>
    <v>45</v>
    <v>45.1</v>
    <v>45.1</v>
    <v>45</v>
    <v>44.45</v>
    <v>44.45</v>
    <v>45</v>
    <v>44.25</v>
    <v>44</v>
    <v>43.2</v>
    <v>42.55</v>
    <v>41.1</v>
    <v>41.95</v>
    <v>42.5</v>
    <v>42.45</v>
    <v>41.65</v>
    <v>42</v>
    <v>41.55</v>
    <v>41.8</v>
    <v>42.5</v>
    <v>43.55</v>
    <v>42.3</v>
    <v>41.55</v>
    <v>41</v>
    <v>41.15</v>
    <v>41.65</v>
    <v>42.9</v>
    <v>42.7</v>
    <v>41.95</v>
    <v>42.25</v>
    <v>41.7</v>
    <v>41.4</v>
    <v>41.25</v>
    <v>40.9</v>
    <v>40.549999999999997</v>
    <v>40.85</v>
    <v>41.6</v>
    <v>41.8</v>
    <v>41.65</v>
    <v>42</v>
    <v>41.85</v>
    <v>42.7</v>
    <v>43.1</v>
    <v>42.9</v>
    <v>41.8</v>
    <v>41.4</v>
    <v>41.45</v>
    <v>41.7</v>
    <v>42.85</v>
    <v>42.8</v>
    <v>43</v>
    <v>43</v>
    <v>45.2</v>
    <v>45.65</v>
    <v>45.35</v>
    <v>45.6</v>
    <v>46.15</v>
    <v>45.35</v>
    <v>45.5</v>
    <v>44.5</v>
    <v>43</v>
    <v>43.4</v>
    <v>43.5</v>
    <v>43.9</v>
    <v>43.4</v>
    <v>41.2</v>
    <v>42.4</v>
    <v>42.4</v>
    <v>42.2</v>
    <v>41.9</v>
    <v>41.6</v>
    <v>41.7</v>
    <v>42.2</v>
    <v>42.5</v>
    <v>43.15</v>
    <v>43</v>
    <v>43.25</v>
    <v>43.45</v>
    <v>42</v>
    <v>41.9</v>
    <v>41.3</v>
    <v>40.799999999999997</v>
    <v>40.6</v>
    <v>40.6</v>
    <v>39</v>
    <v>38.6</v>
    <v>38</v>
    <v>36.9</v>
    <v>35.950000000000003</v>
    <v>36.049999999999997</v>
    <v>36.049999999999997</v>
    <v>36.5</v>
    <v>35.75</v>
    <v>35.5</v>
    <v>36.799999999999997</v>
    <v>36.25</v>
    <v>36.25</v>
    <v>36.25</v>
    <v>36.25</v>
    <v>36.75</v>
    <v>36.75</v>
    <v>36.5</v>
    <v>36.049999999999997</v>
    <v>36.25</v>
    <v>36</v>
    <v>35.9</v>
    <v>35.9</v>
    <v>36.200000000000003</v>
    <v>36.200000000000003</v>
    <v>35.799999999999997</v>
    <v>36</v>
    <v>35.65</v>
    <v>35.9</v>
    <v>36.799999999999997</v>
    <v>36.4</v>
    <v>36.65</v>
    <v>36</v>
    <v>35.950000000000003</v>
    <v>35.799999999999997</v>
    <v>35.799999999999997</v>
    <v>35.950000000000003</v>
    <v>36.15</v>
    <v>37.299999999999997</v>
    <v>38.25</v>
    <v>38.450000000000003</v>
    <v>38.4</v>
    <v>38.5</v>
    <v>38.299999999999997</v>
    <v>38.549999999999997</v>
    <v>38.049999999999997</v>
    <v>37.6</v>
    <v>38.450000000000003</v>
    <v>38.6</v>
    <v>40</v>
    <v>39.5</v>
    <v>39.950000000000003</v>
    <v>39</v>
    <v>38.700000000000003</v>
    <v>37.700000000000003</v>
    <v>38</v>
    <v>38</v>
    <v>37.85</v>
    <v>38.049999999999997</v>
    <v>38.1</v>
    <v>38.4</v>
    <v>38.799999999999997</v>
    <v>38.299999999999997</v>
    <v>38.299999999999997</v>
    <v>38.799999999999997</v>
    <v>40.049999999999997</v>
    <v>39.799999999999997</v>
    <v>42.4</v>
    <v>42.4</v>
    <v>41</v>
    <v>41.9</v>
    <v>42.2</v>
    <v>43.85</v>
    <v>44.3</v>
    <v>43.15</v>
    <v>43.15</v>
    <v>43</v>
    <v>43.2</v>
    <v>42.9</v>
    <v>43</v>
    <v>44</v>
    <v>43.95</v>
    <v>43</v>
    <v>42.8</v>
    <v>43.5</v>
    <v>43.15</v>
    <v>42.5</v>
    <v>43</v>
    <v>42.7</v>
    <v>42.8</v>
    <v>41.5</v>
    <v>41.8</v>
    <v>41.75</v>
    <v>41.9</v>
    <v>41.55</v>
    <v>42.05</v>
    <v>40.9</v>
    <v>42.7</v>
    <v>41.9</v>
    <v>40.200000000000003</v>
    <v>41</v>
    <v>41</v>
    <v>40.4</v>
    <v>42</v>
    <v>40.299999999999997</v>
    <v>40.1</v>
    <v>40.25</v>
    <v>41.75</v>
    <v>41.05</v>
    <v>41.2</v>
    <v>40.5</v>
    <v>40.65</v>
    <v>40.049999999999997</v>
    <v>39.049999999999997</v>
    <v>39.799999999999997</v>
    <v>38.700000000000003</v>
    <v>38.700000000000003</v>
    <v>39</v>
    <v>39.1</v>
    <v>39.35</v>
    <v>38.700000000000003</v>
    <v>38.85</v>
    <v>39.15</v>
    <v>39.5</v>
    <v>40</v>
    <v>41.5</v>
    <v>41.5</v>
    <v>41.65</v>
    <v>41.65</v>
    <v>41.65</v>
    <v>41</v>
    <v>40.799999999999997</v>
    <v>40.1</v>
    <v>40</v>
    <v>40.700000000000003</v>
    <v>40</v>
    <v>39.950000000000003</v>
    <v>39.299999999999997</v>
    <v>39.950000000000003</v>
    <v>40.200000000000003</v>
    <v>39.299999999999997</v>
    <v>39.25</v>
    <v>39.4</v>
    <v>39.700000000000003</v>
    <v>40.200000000000003</v>
    <v>41</v>
    <v>42.35</v>
    <v>43.65</v>
    <v>43</v>
    <v>43.85</v>
    <v>43.65</v>
    <v>43.95</v>
    <v>43.5</v>
    <v>42.05</v>
    <v>41.85</v>
    <v>40.9</v>
    <v>41.55</v>
    <v>40.799999999999997</v>
    <v>41.95</v>
    <v>42</v>
    <v>41.55</v>
    <v>41</v>
    <v>41.7</v>
    <v>41.5</v>
    <v>41.75</v>
    <v>40.65</v>
    <v>40.5</v>
    <v>40.75</v>
    <v>40.5</v>
    <v>39.799999999999997</v>
    <v>39.6</v>
    <v>39.6</v>
    <v>38.799999999999997</v>
    <v>38.1</v>
    <v>37.15</v>
    <v>37.6</v>
    <v>37.4</v>
    <v>37.25</v>
    <v>36.85</v>
    <v>35.9</v>
    <v>36.5</v>
    <v>36.5</v>
    <v>36.049999999999997</v>
    <v>36.75</v>
    <v>37.5</v>
    <v>36</v>
    <v>36.950000000000003</v>
    <v>36.6</v>
    <v>36.5</v>
    <v>36.450000000000003</v>
    <v>36.25</v>
    <v>36.15</v>
    <v>36.200000000000003</v>
    <v>36.6</v>
    <v>37.299999999999997</v>
    <v>37.65</v>
    <v>37.6</v>
    <v>38</v>
    <v>37.700000000000003</v>
    <v>37.799999999999997</v>
    <v>37.75</v>
    <v>37.4</v>
    <v>37.799999999999997</v>
    <v>37</v>
    <v>36.950000000000003</v>
    <v>37.5</v>
    <v>36.049999999999997</v>
    <v>36.200000000000003</v>
    <v>36</v>
    <v>35.9</v>
    <v>36.75</v>
    <v>36.200000000000003</v>
    <v>36</v>
    <v>37</v>
    <v>36.65</v>
    <v>36.950000000000003</v>
    <v>36.5</v>
    <v>36.5</v>
    <v>36.200000000000003</v>
    <v>36.5</v>
    <v>36.200000000000003</v>
    <v>36.049999999999997</v>
    <v>36.15</v>
    <v>36</v>
    <v>36.049999999999997</v>
    <v>36.200000000000003</v>
    <v>36.1</v>
    <v>36.4</v>
    <v>36.700000000000003</v>
    <v>37</v>
    <v>37</v>
    <v>37.35</v>
    <v>37.299999999999997</v>
    <v>37.35</v>
    <v>37.1</v>
    <v>36.15</v>
    <v>36.4</v>
    <v>35.299999999999997</v>
    <v>35</v>
  </a>
  <a r="1" c="3149">
    <v>125.2632</v>
    <v>125.2632</v>
    <v>124.3142</v>
    <v>119</v>
    <v>118.146</v>
    <v>117.67149999999999</v>
    <v>113.6858</v>
    <v>116.7225</v>
    <v>115.5838</v>
    <v>111.0287</v>
    <v>116.15309999999999</v>
    <v>118.146</v>
    <v>119.5694</v>
    <v>118.9051</v>
    <v>117.4817</v>
    <v>114.16030000000001</v>
    <v>119.47450000000001</v>
    <v>122.41630000000001</v>
    <v>120.8031</v>
    <v>120.04389999999999</v>
    <v>119.0949</v>
    <v>118.6204</v>
    <v>118.6204</v>
    <v>118.6204</v>
    <v>119.5694</v>
    <v>119.5694</v>
    <v>120.5184</v>
    <v>119.0949</v>
    <v>118.6204</v>
    <v>118.52549999999999</v>
    <v>113.87560000000001</v>
    <v>112.4522</v>
    <v>110.64919999999999</v>
    <v>110.07980000000001</v>
    <v>108.1818</v>
    <v>104.2911</v>
    <v>100.59010000000001</v>
    <v>100.59010000000001</v>
    <v>100.87479999999999</v>
    <v>101.5391</v>
    <v>104.2911</v>
    <v>105.33499999999999</v>
    <v>104.8605</v>
    <v>108.1818</v>
    <v>107.99209999999999</v>
    <v>105.2401</v>
    <v>102.4881</v>
    <v>100.59010000000001</v>
    <v>99.641199999999998</v>
    <v>98.6922</v>
    <v>95.086100000000002</v>
    <v>96.794300000000007</v>
    <v>95.655500000000004</v>
    <v>94.421899999999994</v>
    <v>92.998400000000004</v>
    <v>88.253600000000006</v>
    <v>85.596500000000006</v>
    <v>87.304599999999994</v>
    <v>89.866799999999998</v>
    <v>89.202600000000004</v>
    <v>88.822999999999993</v>
    <v>89.961699999999993</v>
    <v>94.137200000000007</v>
    <v>93.520399999999995</v>
    <v>92.998400000000004</v>
    <v>92.049499999999995</v>
    <v>92.998400000000004</v>
    <v>93.947400000000002</v>
    <v>92.998400000000004</v>
    <v>93.093299999999999</v>
    <v>94.8489</v>
    <v>92.998400000000004</v>
    <v>89.25</v>
    <v>87.589299999999994</v>
    <v>85.406700000000001</v>
    <v>85.406700000000001</v>
    <v>84.837299999999999</v>
    <v>85.406700000000001</v>
    <v>85.264399999999995</v>
    <v>85.122</v>
    <v>81.705799999999996</v>
    <v>78.479299999999995</v>
    <v>74.873199999999997</v>
    <v>73.0702</v>
    <v>78.763999999999996</v>
    <v>84.268000000000001</v>
    <v>83.508799999999994</v>
    <v>83.9358</v>
    <v>84.268000000000001</v>
    <v>81.610900000000001</v>
    <v>81.610900000000001</v>
    <v>81.990499999999997</v>
    <v>81.136399999999995</v>
    <v>81.088899999999995</v>
    <v>79.902699999999996</v>
    <v>80.899100000000004</v>
    <v>81.610900000000001</v>
    <v>83.413899999999998</v>
    <v>81.610900000000001</v>
    <v>83.508799999999994</v>
    <v>81.705799999999996</v>
    <v>82.085300000000004</v>
    <v>82.037899999999993</v>
    <v>79.617999999999995</v>
    <v>75.632400000000004</v>
    <v>74.968100000000007</v>
    <v>75.347700000000003</v>
    <v>75.7273</v>
    <v>77.909899999999993</v>
    <v>78.953800000000001</v>
    <v>78.099699999999999</v>
    <v>78.289500000000004</v>
    <v>79.048699999999997</v>
    <v>78.289500000000004</v>
    <v>75.395200000000003</v>
    <v>74.209000000000003</v>
    <v>75.869600000000005</v>
    <v>75.822199999999995</v>
    <v>75.347700000000003</v>
    <v>73.0702</v>
    <v>74.825800000000001</v>
    <v>75.964500000000001</v>
    <v>74.019199999999998</v>
    <v>73.0702</v>
    <v>74.920699999999997</v>
    <v>74.493600000000001</v>
    <v>79.8553</v>
    <v>84.932199999999995</v>
    <v>87.7791</v>
    <v>86.355699999999999</v>
    <v>85.549099999999996</v>
    <v>88.253600000000006</v>
    <v>88.728099999999998</v>
    <v>87.7791</v>
    <v>87.494399999999999</v>
    <v>87.921499999999995</v>
    <v>91.290300000000002</v>
    <v>90.151499999999999</v>
    <v>90.151499999999999</v>
    <v>90.626000000000005</v>
    <v>91.100499999999997</v>
    <v>91.622399999999999</v>
    <v>88.538300000000007</v>
    <v>86.450599999999994</v>
    <v>84.220500000000001</v>
    <v>81.3262</v>
    <v>81.610900000000001</v>
    <v>80.946600000000004</v>
    <v>84.932199999999995</v>
    <v>84.457800000000006</v>
    <v>82.559799999999996</v>
    <v>81.610900000000001</v>
    <v>79.902699999999996</v>
    <v>80.187399999999997</v>
    <v>79.238500000000002</v>
    <v>78.763999999999996</v>
    <v>78.763999999999996</v>
    <v>78.953800000000001</v>
    <v>78.574200000000005</v>
    <v>80.187399999999997</v>
    <v>82.559799999999996</v>
    <v>83.556200000000004</v>
    <v>85.644000000000005</v>
    <v>84.173100000000005</v>
    <v>83.603700000000003</v>
    <v>87.7791</v>
    <v>87.731700000000004</v>
    <v>87.304599999999994</v>
    <v>85.406700000000001</v>
    <v>86.355699999999999</v>
    <v>86.735299999999995</v>
    <v>85.881200000000007</v>
    <v>84.932199999999995</v>
    <v>83.034300000000002</v>
    <v>82.559799999999996</v>
    <v>82.4649</v>
    <v>80.614500000000007</v>
    <v>79.997600000000006</v>
    <v>81.610900000000001</v>
    <v>81.610900000000001</v>
    <v>82.085300000000004</v>
    <v>81.610900000000001</v>
    <v>81.990499999999997</v>
    <v>81.421099999999996</v>
    <v>80.661900000000003</v>
    <v>79.712900000000005</v>
    <v>80.187399999999997</v>
    <v>79.902699999999996</v>
    <v>80.472099999999998</v>
    <v>80.614500000000007</v>
    <v>79.950199999999995</v>
    <v>80.282300000000006</v>
    <v>80.282300000000006</v>
    <v>78.953800000000001</v>
    <v>76.866</v>
    <v>77.340500000000006</v>
    <v>76.344099999999997</v>
    <v>77.814999999999998</v>
    <v>77.435400000000001</v>
    <v>76.960899999999995</v>
    <v>76.581400000000002</v>
    <v>76.249200000000002</v>
    <v>76.201800000000006</v>
    <v>75.869600000000005</v>
    <v>74.968100000000007</v>
    <v>74.968100000000007</v>
    <v>74.398700000000005</v>
    <v>74.778300000000002</v>
    <v>74.968100000000007</v>
    <v>75.917100000000005</v>
    <v>76.201800000000006</v>
    <v>77.814999999999998</v>
    <v>77.767600000000002</v>
    <v>77.814999999999998</v>
    <v>76.012</v>
    <v>75.964500000000001</v>
    <v>76.438999999999993</v>
    <v>76.201800000000006</v>
    <v>76.866</v>
    <v>76.012</v>
    <v>75.584900000000005</v>
    <v>75.063000000000002</v>
    <v>75.632400000000004</v>
    <v>78.289500000000004</v>
    <v>78.004800000000003</v>
    <v>75.917100000000005</v>
    <v>75.7273</v>
    <v>70.697800000000001</v>
    <v>68.325400000000002</v>
    <v>68.325400000000002</v>
    <v>65.953000000000003</v>
    <v>70.223299999999995</v>
    <v>67.945800000000006</v>
    <v>66.427400000000006</v>
    <v>68.799899999999994</v>
    <v>69.179400000000001</v>
    <v>70.128399999999999</v>
    <v>69.653899999999993</v>
    <v>70.223299999999995</v>
    <v>70.223299999999995</v>
    <v>70.650300000000001</v>
    <v>70.223299999999995</v>
    <v>72.595699999999994</v>
    <v>71.646699999999996</v>
    <v>70.318200000000004</v>
    <v>72.975300000000004</v>
    <v>72.690600000000003</v>
    <v>72.595699999999994</v>
    <v>71.172300000000007</v>
    <v>71.124799999999993</v>
    <v>71.646699999999996</v>
    <v>73.0702</v>
    <v>71.172300000000007</v>
    <v>71.172300000000007</v>
    <v>72.121200000000002</v>
    <v>71.978899999999996</v>
    <v>71.172300000000007</v>
    <v>70.697800000000001</v>
    <v>70.223299999999995</v>
    <v>69.511600000000001</v>
    <v>68.799899999999994</v>
    <v>67.850899999999996</v>
    <v>67.850899999999996</v>
    <v>67.376400000000004</v>
    <v>67.850899999999996</v>
    <v>67.376400000000004</v>
    <v>67.756</v>
    <v>67.281499999999994</v>
    <v>66.901899999999998</v>
    <v>66.427400000000006</v>
    <v>66.427400000000006</v>
    <v>67.376400000000004</v>
    <v>66.427400000000006</v>
    <v>65.858099999999993</v>
    <v>65.004000000000005</v>
    <v>65.478499999999997</v>
    <v>65.430999999999997</v>
    <v>64.482100000000003</v>
    <v>64.292299999999997</v>
    <v>64.007599999999996</v>
    <v>62.631599999999999</v>
    <v>59.784700000000001</v>
    <v>59.784700000000001</v>
    <v>60.2592</v>
    <v>62.8688</v>
    <v>63.011200000000002</v>
    <v>62.631599999999999</v>
    <v>61.682600000000001</v>
    <v>61.635199999999998</v>
    <v>62.631599999999999</v>
    <v>62.441800000000001</v>
    <v>62.1571</v>
    <v>61.3979</v>
    <v>62.252000000000002</v>
    <v>61.682600000000001</v>
    <v>60.733699999999999</v>
    <v>60.828600000000002</v>
    <v>60.733699999999999</v>
    <v>61.967300000000002</v>
    <v>63.533099999999997</v>
    <v>65.858099999999993</v>
    <v>65.478499999999997</v>
    <v>65.336100000000002</v>
    <v>64.671899999999994</v>
    <v>65.383600000000001</v>
    <v>65.288700000000006</v>
    <v>65.0989</v>
    <v>63.770400000000002</v>
    <v>63.485700000000001</v>
    <v>62.963700000000003</v>
    <v>61.919899999999998</v>
    <v>64.055000000000007</v>
    <v>63.960099999999997</v>
    <v>63.865200000000002</v>
    <v>63.865200000000002</v>
    <v>64.624399999999994</v>
    <v>67.756</v>
    <v>69.843699999999998</v>
    <v>69.274299999999997</v>
    <v>71.978899999999996</v>
    <v>71.172300000000007</v>
    <v>70.033500000000004</v>
    <v>70.223299999999995</v>
    <v>69.843699999999998</v>
    <v>69.796300000000002</v>
    <v>70.223299999999995</v>
    <v>70.935000000000002</v>
    <v>71.741600000000005</v>
    <v>69.369200000000006</v>
    <v>66.901899999999998</v>
    <v>66.237700000000004</v>
    <v>65.858099999999993</v>
    <v>63.106099999999998</v>
    <v>62.631599999999999</v>
    <v>63.106099999999998</v>
    <v>63.865200000000002</v>
    <v>64.624399999999994</v>
    <v>65.858099999999993</v>
    <v>65.383600000000001</v>
    <v>64.766800000000003</v>
    <v>65.004000000000005</v>
    <v>64.624399999999994</v>
    <v>64.576999999999998</v>
    <v>64.529499999999999</v>
    <v>62.631599999999999</v>
    <v>63.390799999999999</v>
    <v>63.960099999999997</v>
    <v>65.146299999999997</v>
    <v>65.0989</v>
    <v>65.0989</v>
    <v>64.909099999999995</v>
    <v>64.529499999999999</v>
    <v>64.529499999999999</v>
    <v>64.055000000000007</v>
    <v>62.1571</v>
    <v>61.825000000000003</v>
    <v>63.6755</v>
    <v>63.722900000000003</v>
    <v>63.438200000000002</v>
    <v>63.817799999999998</v>
    <v>64.007599999999996</v>
    <v>64.671899999999994</v>
    <v>65.478499999999997</v>
    <v>65.478499999999997</v>
    <v>65.478499999999997</v>
    <v>65.763199999999998</v>
    <v>65.905500000000004</v>
    <v>66.427400000000006</v>
    <v>66.332599999999999</v>
    <v>65.953000000000003</v>
    <v>66.237700000000004</v>
    <v>67.613699999999994</v>
    <v>66.759600000000006</v>
    <v>66.522300000000001</v>
    <v>66.427400000000006</v>
    <v>66.901899999999998</v>
    <v>66.996799999999993</v>
    <v>66.427400000000006</v>
    <v>65.953000000000003</v>
    <v>66.38</v>
    <v>66.427400000000006</v>
    <v>65.288700000000006</v>
    <v>63.817799999999998</v>
    <v>64.149900000000002</v>
    <v>64.529499999999999</v>
    <v>63.960099999999997</v>
    <v>64.055000000000007</v>
    <v>64.007599999999996</v>
    <v>64.8142</v>
    <v>63.865200000000002</v>
    <v>64.055000000000007</v>
    <v>63.295900000000003</v>
    <v>63.295900000000003</v>
    <v>64.482100000000003</v>
    <v>65.193799999999996</v>
    <v>65.288700000000006</v>
    <v>65.478499999999997</v>
    <v>65.0989</v>
    <v>64.055000000000007</v>
    <v>64.529499999999999</v>
    <v>64.766800000000003</v>
    <v>64.244799999999998</v>
    <v>63.580599999999997</v>
    <v>64.529499999999999</v>
    <v>64.197400000000002</v>
    <v>61.777500000000003</v>
    <v>59.784700000000001</v>
    <v>60.543900000000001</v>
    <v>61.682600000000001</v>
    <v>62.441800000000001</v>
    <v>62.536700000000003</v>
    <v>64.482100000000003</v>
    <v>64.529499999999999</v>
    <v>65.004000000000005</v>
    <v>65.573400000000007</v>
    <v>65.336100000000002</v>
    <v>65.810599999999994</v>
    <v>66.332599999999999</v>
    <v>66.142799999999994</v>
    <v>65.620800000000003</v>
    <v>65.336100000000002</v>
    <v>65.383600000000001</v>
    <v>65.478499999999997</v>
    <v>65.478499999999997</v>
    <v>65.241200000000006</v>
    <v>65.146299999999997</v>
    <v>65.383600000000001</v>
    <v>65.0989</v>
    <v>65.004000000000005</v>
    <v>64.529499999999999</v>
    <v>64.482100000000003</v>
    <v>64.244799999999998</v>
    <v>64.149900000000002</v>
    <v>64.387200000000007</v>
    <v>65.478499999999997</v>
    <v>65.288700000000006</v>
    <v>65.478499999999997</v>
    <v>64.956599999999995</v>
    <v>65.430999999999997</v>
    <v>65.430999999999997</v>
    <v>65.430999999999997</v>
    <v>65.383600000000001</v>
    <v>65.004000000000005</v>
    <v>64.576999999999998</v>
    <v>65.383600000000001</v>
    <v>64.719300000000004</v>
    <v>64.529499999999999</v>
    <v>64.529499999999999</v>
    <v>64.529499999999999</v>
    <v>64.529499999999999</v>
    <v>64.197400000000002</v>
    <v>62.346899999999998</v>
    <v>59.879600000000003</v>
    <v>57.886800000000001</v>
    <v>57.412300000000002</v>
    <v>57.791899999999998</v>
    <v>56.700600000000001</v>
    <v>55.609299999999998</v>
    <v>55.751600000000003</v>
    <v>55.419499999999999</v>
    <v>55.988900000000001</v>
    <v>57.1751</v>
    <v>56.605699999999999</v>
    <v>55.846499999999999</v>
    <v>56.0837</v>
    <v>55.988900000000001</v>
    <v>56.036299999999997</v>
    <v>56.558199999999999</v>
    <v>55.846499999999999</v>
    <v>55.609299999999998</v>
    <v>55.561799999999998</v>
    <v>54.897500000000001</v>
    <v>53.9011</v>
    <v>52.667499999999997</v>
    <v>51.244</v>
    <v>49.725700000000003</v>
    <v>50.200200000000002</v>
    <v>51.528700000000001</v>
    <v>52.382800000000003</v>
    <v>53.0471</v>
    <v>53.616399999999999</v>
    <v>54.470500000000001</v>
    <v>55.039900000000003</v>
    <v>54.090899999999998</v>
    <v>54.1858</v>
    <v>53.948599999999999</v>
    <v>53.9011</v>
    <v>54.138399999999997</v>
    <v>54.090899999999998</v>
    <v>54.090899999999998</v>
    <v>54.090899999999998</v>
    <v>54.090899999999998</v>
    <v>53.996000000000002</v>
    <v>53.996000000000002</v>
    <v>54.470500000000001</v>
    <v>53.806199999999997</v>
    <v>54.043500000000002</v>
    <v>53.948599999999999</v>
    <v>54.090899999999998</v>
    <v>54.1858</v>
    <v>54.328200000000002</v>
    <v>55.466900000000003</v>
    <v>55.609299999999998</v>
    <v>55.514400000000002</v>
    <v>55.893999999999998</v>
    <v>56.368400000000001</v>
    <v>56.226100000000002</v>
    <v>56.558199999999999</v>
    <v>56.937800000000003</v>
    <v>58.171500000000002</v>
    <v>57.886800000000001</v>
    <v>57.886800000000001</v>
    <v>59.215299999999999</v>
    <v>58.835700000000003</v>
    <v>58.645899999999997</v>
    <v>58.835700000000003</v>
    <v>59.784700000000001</v>
    <v>59.879600000000003</v>
    <v>59.784700000000001</v>
    <v>59.879600000000003</v>
    <v>59.452599999999997</v>
    <v>59.547499999999999</v>
    <v>59.594900000000003</v>
    <v>59.405099999999997</v>
    <v>58.835700000000003</v>
    <v>58.835700000000003</v>
    <v>57.507199999999997</v>
    <v>56.985300000000002</v>
    <v>57.032699999999998</v>
    <v>56.937800000000003</v>
    <v>56.937800000000003</v>
    <v>57.080199999999998</v>
    <v>57.886800000000001</v>
    <v>58.835700000000003</v>
    <v>58.7408</v>
    <v>58.7883</v>
    <v>58.7408</v>
    <v>59.405099999999997</v>
    <v>58.930599999999998</v>
    <v>58.835700000000003</v>
    <v>58.835700000000003</v>
    <v>59.310200000000002</v>
    <v>58.3613</v>
    <v>58.3613</v>
    <v>58.835700000000003</v>
    <v>58.835700000000003</v>
    <v>58.835700000000003</v>
    <v>58.551099999999998</v>
    <v>58.3613</v>
    <v>58.693399999999997</v>
    <v>58.645899999999997</v>
    <v>58.693399999999997</v>
    <v>58.3613</v>
    <v>58.7408</v>
    <v>59.737299999999998</v>
    <v>60.496400000000001</v>
    <v>60.543900000000001</v>
    <v>59.120399999999997</v>
    <v>58.835700000000003</v>
    <v>59.737299999999998</v>
    <v>60.638800000000003</v>
    <v>63.580599999999997</v>
    <v>62.631599999999999</v>
    <v>62.631599999999999</v>
    <v>63.722900000000003</v>
    <v>63.580599999999997</v>
    <v>63.390799999999999</v>
    <v>64.007599999999996</v>
    <v>63.106099999999998</v>
    <v>64.007599999999996</v>
    <v>63.580599999999997</v>
    <v>63.153500000000001</v>
    <v>62.821399999999997</v>
    <v>62.631599999999999</v>
    <v>61.777500000000003</v>
    <v>62.1571</v>
    <v>62.631599999999999</v>
    <v>62.441800000000001</v>
    <v>62.631599999999999</v>
    <v>62.536700000000003</v>
    <v>62.631599999999999</v>
    <v>63.011200000000002</v>
    <v>63.106099999999998</v>
    <v>62.1571</v>
    <v>63.580599999999997</v>
    <v>64.529499999999999</v>
    <v>64.339699999999993</v>
    <v>64.624399999999994</v>
    <v>64.529499999999999</v>
    <v>64.055000000000007</v>
    <v>63.580599999999997</v>
    <v>62.631599999999999</v>
    <v>63.343299999999999</v>
    <v>63.770400000000002</v>
    <v>63.580599999999997</v>
    <v>64.339699999999993</v>
    <v>64.055000000000007</v>
    <v>64.529499999999999</v>
    <v>65.288700000000006</v>
    <v>65.193799999999996</v>
    <v>65.620800000000003</v>
    <v>65.0989</v>
    <v>65.004000000000005</v>
    <v>64.529499999999999</v>
    <v>66.427400000000006</v>
    <v>67.898300000000006</v>
    <v>69.748800000000003</v>
    <v>71.362099999999998</v>
    <v>74.683400000000006</v>
    <v>73.734499999999997</v>
    <v>74.019199999999998</v>
    <v>74.019199999999998</v>
    <v>74.019199999999998</v>
    <v>75.822199999999995</v>
    <v>73.829400000000007</v>
    <v>74.209000000000003</v>
    <v>74.066599999999994</v>
    <v>74.019199999999998</v>
    <v>77.150700000000001</v>
    <v>79.523099999999999</v>
    <v>79.712900000000005</v>
    <v>79.238500000000002</v>
    <v>78.431799999999996</v>
    <v>77.814999999999998</v>
    <v>77.814999999999998</v>
    <v>77.103300000000004</v>
    <v>77.814999999999998</v>
    <v>77.814999999999998</v>
    <v>76.866</v>
    <v>75.537499999999994</v>
    <v>75.917100000000005</v>
    <v>75.917100000000005</v>
    <v>75.917100000000005</v>
    <v>75.869600000000005</v>
    <v>75.537499999999994</v>
    <v>73.876800000000003</v>
    <v>77.814999999999998</v>
    <v>77.814999999999998</v>
    <v>75.442599999999999</v>
    <v>75.917100000000005</v>
    <v>74.778300000000002</v>
    <v>74.019199999999998</v>
    <v>68.325400000000002</v>
    <v>67.566199999999995</v>
    <v>73.829400000000007</v>
    <v>73.924300000000002</v>
    <v>73.0702</v>
    <v>70.223299999999995</v>
    <v>69.274299999999997</v>
    <v>70.081000000000003</v>
    <v>71.599299999999999</v>
    <v>69.464100000000002</v>
    <v>67.756</v>
    <v>69.274299999999997</v>
    <v>62.726500000000001</v>
    <v>60.9709</v>
    <v>63.6755</v>
    <v>63.865200000000002</v>
    <v>63.106099999999998</v>
    <v>65.478499999999997</v>
    <v>65.478499999999997</v>
    <v>66.427400000000006</v>
    <v>66.427400000000006</v>
    <v>66.190200000000004</v>
    <v>64.482100000000003</v>
    <v>64.529499999999999</v>
    <v>64.529499999999999</v>
    <v>64.529499999999999</v>
    <v>64.149900000000002</v>
    <v>64.149900000000002</v>
    <v>63.580599999999997</v>
    <v>63.106099999999998</v>
    <v>63.011200000000002</v>
    <v>61.587699999999998</v>
    <v>61.540300000000002</v>
    <v>62.062199999999997</v>
    <v>62.062199999999997</v>
    <v>61.967300000000002</v>
    <v>61.492800000000003</v>
    <v>62.252000000000002</v>
    <v>60.733699999999999</v>
    <v>59.310200000000002</v>
    <v>59.5</v>
    <v>59.120399999999997</v>
    <v>58.978099999999998</v>
    <v>58.835700000000003</v>
    <v>59.784700000000001</v>
    <v>59.310200000000002</v>
    <v>62.252000000000002</v>
    <v>63.011200000000002</v>
    <v>63.106099999999998</v>
    <v>61.160699999999999</v>
    <v>57.697000000000003</v>
    <v>49.962899999999998</v>
    <v>48.681800000000003</v>
    <v>48.634399999999999</v>
    <v>49.725700000000003</v>
    <v>50.295099999999998</v>
    <v>51.718499999999999</v>
    <v>51.149099999999997</v>
    <v>50.722099999999998</v>
    <v>50.342500000000001</v>
    <v>48.397100000000002</v>
    <v>47.258400000000002</v>
    <v>47.258400000000002</v>
    <v>47.4482</v>
    <v>48.871600000000001</v>
    <v>47.637999999999998</v>
    <v>50.817</v>
    <v>52.667499999999997</v>
    <v>50.532299999999999</v>
    <v>51.671100000000003</v>
    <v>51.718499999999999</v>
    <v>51.671100000000003</v>
    <v>51.5762</v>
    <v>50.295099999999998</v>
    <v>51.006799999999998</v>
    <v>50.437399999999997</v>
    <v>50.200200000000002</v>
    <v>49.725700000000003</v>
    <v>48.871600000000001</v>
    <v>49.773099999999999</v>
    <v>49.441000000000003</v>
    <v>51.244</v>
    <v>51.528700000000001</v>
    <v>51.244</v>
    <v>51.149099999999997</v>
    <v>51.528700000000001</v>
    <v>51.149099999999997</v>
    <v>50.817</v>
    <v>50.911900000000003</v>
    <v>51.623600000000003</v>
    <v>50.674700000000001</v>
    <v>52.145499999999998</v>
    <v>53.094499999999996</v>
    <v>51.291499999999999</v>
    <v>51.813400000000001</v>
    <v>50.864400000000003</v>
    <v>50.39</v>
    <v>50.0578</v>
    <v>49.962899999999998</v>
    <v>50.295099999999998</v>
    <v>50.295099999999998</v>
    <v>50.247599999999998</v>
    <v>51.196599999999997</v>
    <v>49.915500000000002</v>
    <v>50.295099999999998</v>
    <v>50.769599999999997</v>
    <v>49.678199999999997</v>
    <v>50.200200000000002</v>
    <v>49.441000000000003</v>
    <v>50.295099999999998</v>
    <v>49.3461</v>
    <v>49.535899999999998</v>
    <v>49.535899999999998</v>
    <v>49.441000000000003</v>
    <v>49.488399999999999</v>
    <v>49.820599999999999</v>
    <v>48.871600000000001</v>
    <v>48.9191</v>
    <v>48.966500000000003</v>
    <v>49.298699999999997</v>
    <v>48.966500000000003</v>
    <v>48.966500000000003</v>
    <v>48.824199999999998</v>
    <v>48.824199999999998</v>
    <v>49.3461</v>
    <v>49.156300000000002</v>
    <v>48.871600000000001</v>
    <v>48.871600000000001</v>
    <v>48.5869</v>
    <v>46.878799999999998</v>
    <v>46.499200000000002</v>
    <v>46.499200000000002</v>
    <v>46.499200000000002</v>
    <v>45.075800000000001</v>
    <v>43.747199999999999</v>
    <v>43.747199999999999</v>
    <v>44.7911</v>
    <v>46.973700000000001</v>
    <v>46.973700000000001</v>
    <v>46.926200000000001</v>
    <v>47.210900000000002</v>
    <v>48.397100000000002</v>
    <v>48.397100000000002</v>
    <v>47.4482</v>
    <v>48.824199999999998</v>
    <v>48.824199999999998</v>
    <v>47.4482</v>
    <v>47.258400000000002</v>
    <v>47.210900000000002</v>
    <v>47.922699999999999</v>
    <v>47.637999999999998</v>
    <v>47.922699999999999</v>
    <v>47.353299999999997</v>
    <v>46.973700000000001</v>
    <v>47.353299999999997</v>
    <v>46.973700000000001</v>
    <v>46.878799999999998</v>
    <v>46.973700000000001</v>
    <v>46.499200000000002</v>
    <v>46.451799999999999</v>
    <v>46.499200000000002</v>
    <v>47.4482</v>
    <v>47.543100000000003</v>
    <v>47.4482</v>
    <v>48.349699999999999</v>
    <v>47.400700000000001</v>
    <v>46.499200000000002</v>
    <v>46.404299999999999</v>
    <v>47.353299999999997</v>
    <v>47.353299999999997</v>
    <v>47.068600000000004</v>
    <v>46.594099999999997</v>
    <v>46.309399999999997</v>
    <v>46.499200000000002</v>
    <v>46.356900000000003</v>
    <v>46.404299999999999</v>
    <v>46.356900000000003</v>
    <v>47.8752</v>
    <v>46.499200000000002</v>
    <v>46.356900000000003</v>
    <v>46.451799999999999</v>
    <v>46.356900000000003</v>
    <v>46.499200000000002</v>
    <v>46.499200000000002</v>
    <v>46.499200000000002</v>
    <v>46.309399999999997</v>
    <v>46.214500000000001</v>
    <v>45.455399999999997</v>
    <v>45.075800000000001</v>
    <v>46.024700000000003</v>
    <v>45.9298</v>
    <v>45.075800000000001</v>
    <v>45.123199999999997</v>
    <v>44.648699999999998</v>
    <v>43.842100000000002</v>
    <v>43.889600000000002</v>
    <v>43.699800000000003</v>
    <v>44.411499999999997</v>
    <v>44.601300000000002</v>
    <v>44.0794</v>
    <v>44.601300000000002</v>
    <v>44.316600000000001</v>
    <v>44.601300000000002</v>
    <v>45.028300000000002</v>
    <v>44.886000000000003</v>
    <v>46.594099999999997</v>
    <v>48.5869</v>
    <v>47.970100000000002</v>
    <v>47.116</v>
    <v>47.210900000000002</v>
    <v>47.827800000000003</v>
    <v>48.397100000000002</v>
    <v>49.3461</v>
    <v>48.491999999999997</v>
    <v>48.397100000000002</v>
    <v>49.3461</v>
    <v>49.393599999999999</v>
    <v>50.295099999999998</v>
    <v>50.674700000000001</v>
    <v>50.579799999999999</v>
    <v>50.674700000000001</v>
    <v>50.769599999999997</v>
    <v>52.2879</v>
    <v>52.62</v>
    <v>52.809800000000003</v>
    <v>55.039900000000003</v>
    <v>51.291499999999999</v>
    <v>50.864400000000003</v>
    <v>51.338900000000002</v>
    <v>51.718499999999999</v>
    <v>51.528700000000001</v>
    <v>51.244</v>
    <v>51.908299999999997</v>
    <v>51.623600000000003</v>
    <v>51.433799999999998</v>
    <v>51.433799999999998</v>
    <v>50.769599999999997</v>
    <v>51.386400000000002</v>
    <v>51.718499999999999</v>
    <v>51.528700000000001</v>
    <v>51.718499999999999</v>
    <v>52.667499999999997</v>
    <v>52.335299999999997</v>
    <v>53.331800000000001</v>
    <v>54.280700000000003</v>
    <v>54.2333</v>
    <v>55.514400000000002</v>
    <v>54.090899999999998</v>
    <v>55.039900000000003</v>
    <v>55.419499999999999</v>
    <v>55.039900000000003</v>
    <v>55.087299999999999</v>
    <v>54.328200000000002</v>
    <v>54.090899999999998</v>
    <v>54.043500000000002</v>
    <v>54.138399999999997</v>
    <v>53.996000000000002</v>
    <v>53.711300000000001</v>
    <v>54.090899999999998</v>
    <v>54.470500000000001</v>
    <v>55.039900000000003</v>
    <v>54.850099999999998</v>
    <v>55.229700000000001</v>
    <v>55.7042</v>
    <v>55.419499999999999</v>
    <v>54.992400000000004</v>
    <v>55.039900000000003</v>
    <v>55.039900000000003</v>
    <v>55.087299999999999</v>
    <v>55.229700000000001</v>
    <v>55.229700000000001</v>
    <v>55.039900000000003</v>
    <v>54.565399999999997</v>
    <v>54.897500000000001</v>
    <v>54.992400000000004</v>
    <v>54.755200000000002</v>
    <v>54.565399999999997</v>
    <v>54.375599999999999</v>
    <v>53.616399999999999</v>
    <v>54.280700000000003</v>
    <v>54.423099999999998</v>
    <v>55.039900000000003</v>
    <v>54.945</v>
    <v>54.375599999999999</v>
    <v>54.375599999999999</v>
    <v>54.375599999999999</v>
    <v>54.518000000000001</v>
    <v>55.039900000000003</v>
    <v>56.937800000000003</v>
    <v>57.839300000000001</v>
    <v>57.27</v>
    <v>58.7883</v>
    <v>58.835700000000003</v>
    <v>58.835700000000003</v>
    <v>60.2592</v>
    <v>59.8322</v>
    <v>59.784700000000001</v>
    <v>59.784700000000001</v>
    <v>59.784700000000001</v>
    <v>59.310200000000002</v>
    <v>60.2592</v>
    <v>60.875999999999998</v>
    <v>61.967300000000002</v>
    <v>63.438200000000002</v>
    <v>63.201000000000001</v>
    <v>63.580599999999997</v>
    <v>66.427400000000006</v>
    <v>65.430999999999997</v>
    <v>65.193799999999996</v>
    <v>65.0989</v>
    <v>66.427400000000006</v>
    <v>66.427400000000006</v>
    <v>66.047899999999998</v>
    <v>65.763199999999998</v>
    <v>65.288700000000006</v>
    <v>65.241200000000006</v>
    <v>65.0989</v>
    <v>65.004000000000005</v>
    <v>64.956599999999995</v>
    <v>65.193799999999996</v>
    <v>64.719300000000004</v>
    <v>63.722900000000003</v>
    <v>65.478499999999997</v>
    <v>66.427400000000006</v>
    <v>66.190200000000004</v>
    <v>66.427400000000006</v>
    <v>65.668300000000002</v>
    <v>65.288700000000006</v>
    <v>65.478499999999997</v>
    <v>65.004000000000005</v>
    <v>66.427400000000006</v>
    <v>67.376400000000004</v>
    <v>66.427400000000006</v>
    <v>66.901899999999998</v>
    <v>67.708600000000004</v>
    <v>67.613699999999994</v>
    <v>66.996799999999993</v>
    <v>66.427400000000006</v>
    <v>67.376400000000004</v>
    <v>68.135599999999997</v>
    <v>68.704999999999998</v>
    <v>70.223299999999995</v>
    <v>71.077399999999997</v>
    <v>72.121200000000002</v>
    <v>73.544700000000006</v>
    <v>74.5411</v>
    <v>74.493600000000001</v>
    <v>73.544700000000006</v>
    <v>73.544700000000006</v>
    <v>74.019199999999998</v>
    <v>69.796300000000002</v>
    <v>67.566199999999995</v>
    <v>69.274299999999997</v>
    <v>68.610100000000003</v>
    <v>69.084500000000006</v>
    <v>68.325400000000002</v>
    <v>68.325400000000002</v>
    <v>68.277900000000002</v>
    <v>69.274299999999997</v>
    <v>70.982500000000002</v>
    <v>70.982500000000002</v>
    <v>74.683400000000006</v>
    <v>75.063000000000002</v>
    <v>74.778300000000002</v>
    <v>75.252799999999993</v>
    <v>74.968100000000007</v>
    <v>76.866</v>
    <v>78.763999999999996</v>
    <v>79.712900000000005</v>
    <v>79.712900000000005</v>
    <v>78.716499999999996</v>
    <v>84.647499999999994</v>
    <v>82.939400000000006</v>
    <v>81.610900000000001</v>
    <v>82.4649</v>
    <v>80.756799999999998</v>
    <v>80.661900000000003</v>
    <v>80.472099999999998</v>
    <v>81.610900000000001</v>
    <v>83.698599999999999</v>
    <v>82.085300000000004</v>
    <v>79.760400000000004</v>
    <v>75.917100000000005</v>
    <v>79.617999999999995</v>
    <v>79.333399999999997</v>
    <v>82.559799999999996</v>
    <v>82.4649</v>
    <v>82.085300000000004</v>
    <v>83.034300000000002</v>
    <v>84.647499999999994</v>
    <v>85.122</v>
    <v>90.246399999999994</v>
    <v>93.472899999999996</v>
    <v>90.626000000000005</v>
    <v>91.575000000000003</v>
    <v>89.629599999999996</v>
    <v>89.677099999999996</v>
    <v>85.786299999999997</v>
    <v>85.406700000000001</v>
    <v>89.297499999999999</v>
    <v>87.826599999999999</v>
    <v>87.304599999999994</v>
    <v>85.216899999999995</v>
    <v>84.457800000000006</v>
    <v>82.607299999999995</v>
    <v>83.603700000000003</v>
    <v>83.129199999999997</v>
    <v>83.698599999999999</v>
    <v>85.122</v>
    <v>85.4542</v>
    <v>86.308199999999999</v>
    <v>85.406700000000001</v>
    <v>85.881200000000007</v>
    <v>85.264399999999995</v>
    <v>85.122</v>
    <v>85.881200000000007</v>
    <v>85.406700000000001</v>
    <v>82.986900000000006</v>
    <v>83.793499999999995</v>
    <v>84.030699999999996</v>
    <v>84.837299999999999</v>
    <v>84.932199999999995</v>
    <v>84.268000000000001</v>
    <v>83.413899999999998</v>
    <v>83.556200000000004</v>
    <v>84.410300000000007</v>
    <v>81.136399999999995</v>
    <v>80.756799999999998</v>
    <v>82.085300000000004</v>
    <v>80.804199999999994</v>
    <v>82.037899999999993</v>
    <v>82.559799999999996</v>
    <v>82.559799999999996</v>
    <v>81.516000000000005</v>
    <v>80.946600000000004</v>
    <v>80.946600000000004</v>
    <v>81.610900000000001</v>
    <v>81.421099999999996</v>
    <v>81.231300000000005</v>
    <v>81.610900000000001</v>
    <v>81.136399999999995</v>
    <v>81.800700000000006</v>
    <v>83.366399999999999</v>
    <v>80.519599999999997</v>
    <v>79.665499999999994</v>
    <v>78.289500000000004</v>
    <v>76.866</v>
    <v>77.340500000000006</v>
    <v>76.913499999999999</v>
    <v>77.814999999999998</v>
    <v>78.289500000000004</v>
    <v>77.814999999999998</v>
    <v>77.767600000000002</v>
    <v>80.187399999999997</v>
    <v>81.516000000000005</v>
    <v>81.516000000000005</v>
    <v>80.661900000000003</v>
    <v>81.610900000000001</v>
    <v>82.559799999999996</v>
    <v>81.848100000000002</v>
    <v>79.997600000000006</v>
    <v>80.187399999999997</v>
    <v>81.278700000000001</v>
    <v>81.421099999999996</v>
    <v>82.37</v>
    <v>83.603700000000003</v>
    <v>86.545500000000004</v>
    <v>86.260800000000003</v>
    <v>86.545500000000004</v>
    <v>89.202600000000004</v>
    <v>87.114900000000006</v>
    <v>86.308199999999999</v>
    <v>85.738900000000001</v>
    <v>85.311800000000005</v>
    <v>83.6511</v>
    <v>83.034300000000002</v>
    <v>83.224100000000007</v>
    <v>81.895600000000002</v>
    <v>81.610900000000001</v>
    <v>79.712900000000005</v>
    <v>82.891999999999996</v>
    <v>81.136399999999995</v>
    <v>80.661900000000003</v>
    <v>77.957400000000007</v>
    <v>79.712900000000005</v>
    <v>80.946600000000004</v>
    <v>79.902699999999996</v>
    <v>80.329800000000006</v>
    <v>81.231300000000005</v>
    <v>82.749600000000001</v>
    <v>82.5124</v>
    <v>82.085300000000004</v>
    <v>81.610900000000001</v>
    <v>81.610900000000001</v>
    <v>81.895600000000002</v>
    <v>81.610900000000001</v>
    <v>81.468500000000006</v>
    <v>80.661900000000003</v>
    <v>80.946600000000004</v>
    <v>84.078199999999995</v>
    <v>84.125600000000006</v>
    <v>81.516000000000005</v>
    <v>82.559799999999996</v>
    <v>80.472099999999998</v>
    <v>81.088899999999995</v>
    <v>81.091800000000006</v>
    <v>83.048699999999997</v>
    <v>84.957800000000006</v>
    <v>84.241900000000001</v>
    <v>84.241900000000001</v>
    <v>84.766900000000007</v>
    <v>86.294200000000004</v>
    <v>86.103300000000004</v>
    <v>88.298900000000003</v>
    <v>87.821600000000004</v>
    <v>87.582899999999995</v>
    <v>87.821600000000004</v>
    <v>88.7761</v>
    <v>88.489800000000002</v>
    <v>88.7761</v>
    <v>89.778499999999994</v>
    <v>91.974000000000004</v>
    <v>92.880899999999997</v>
    <v>92.164900000000003</v>
    <v>92.212599999999995</v>
    <v>93.549099999999996</v>
    <v>92.785399999999996</v>
    <v>89.969399999999993</v>
    <v>89.683000000000007</v>
    <v>90.685299999999998</v>
    <v>84.194199999999995</v>
    <v>86.532899999999998</v>
    <v>86.198800000000006</v>
    <v>84.003200000000007</v>
    <v>81.091800000000006</v>
    <v>83.048699999999997</v>
    <v>85.244200000000006</v>
    <v>85.578299999999999</v>
    <v>85.3874</v>
    <v>82.953199999999995</v>
    <v>84.194199999999995</v>
    <v>84.766900000000007</v>
    <v>82.189499999999995</v>
    <v>81.998599999999996</v>
    <v>82.523600000000002</v>
    <v>84.241900000000001</v>
    <v>82.284999999999997</v>
    <v>83.334999999999994</v>
    <v>84.957800000000006</v>
    <v>86.103300000000004</v>
    <v>85.912400000000005</v>
    <v>86.580600000000004</v>
    <v>87.582899999999995</v>
    <v>85.912400000000005</v>
    <v>84.957800000000006</v>
    <v>84.289599999999993</v>
    <v>82.571399999999997</v>
    <v>83.239599999999996</v>
    <v>81.998599999999996</v>
    <v>83.430499999999995</v>
    <v>83.86</v>
    <v>83.382800000000003</v>
    <v>84.671400000000006</v>
    <v>83.86</v>
    <v>83.430499999999995</v>
    <v>81.855400000000003</v>
    <v>80.948599999999999</v>
    <v>81.998599999999996</v>
    <v>81.855400000000003</v>
    <v>81.616799999999998</v>
    <v>81.712199999999996</v>
    <v>79.134900000000002</v>
    <v>79.707599999999999</v>
    <v>80.184899999999999</v>
    <v>80.948599999999999</v>
    <v>83.048699999999997</v>
    <v>82.81</v>
    <v>83.430499999999995</v>
    <v>83.048699999999997</v>
    <v>83.048699999999997</v>
    <v>82.953199999999995</v>
    <v>85.244200000000006</v>
    <v>86.867000000000004</v>
    <v>86.867000000000004</v>
    <v>84.766900000000007</v>
    <v>84.003200000000007</v>
    <v>84.862399999999994</v>
    <v>84.289599999999993</v>
    <v>81.950900000000004</v>
    <v>82.475899999999996</v>
    <v>82.380399999999995</v>
    <v>80.184899999999999</v>
    <v>79.707599999999999</v>
    <v>80.2804</v>
    <v>80.519000000000005</v>
    <v>80.184899999999999</v>
    <v>79.946299999999994</v>
    <v>81.139499999999998</v>
    <v>80.519000000000005</v>
    <v>79.707599999999999</v>
    <v>80.853099999999998</v>
    <v>80.184899999999999</v>
    <v>80.184899999999999</v>
    <v>80.137200000000007</v>
    <v>80.184899999999999</v>
    <v>80.184899999999999</v>
    <v>79.2303</v>
    <v>79.087100000000007</v>
    <v>78.657600000000002</v>
    <v>77.893900000000002</v>
    <v>77.798500000000004</v>
    <v>77.798500000000004</v>
    <v>77.798500000000004</v>
    <v>76.366600000000005</v>
    <v>77.225700000000003</v>
    <v>77.321200000000005</v>
    <v>76.891599999999997</v>
    <v>78.323499999999996</v>
    <v>78.418899999999994</v>
    <v>78.037099999999995</v>
    <v>77.512100000000004</v>
    <v>77.512100000000004</v>
    <v>78.037099999999995</v>
    <v>74.6006</v>
    <v>72.548199999999994</v>
    <v>73.025499999999994</v>
    <v>75.412000000000006</v>
    <v>74.457400000000007</v>
    <v>74.791499999999999</v>
    <v>71.975499999999997</v>
    <v>73.502799999999993</v>
    <v>72.596000000000004</v>
    <v>70.9255</v>
    <v>72.548199999999994</v>
    <v>72.930099999999996</v>
    <v>73.025499999999994</v>
    <v>73.025499999999994</v>
    <v>73.502799999999993</v>
    <v>73.598299999999995</v>
    <v>73.789199999999994</v>
    <v>73.502799999999993</v>
    <v>72.070999999999998</v>
    <v>73.646000000000001</v>
    <v>73.693700000000007</v>
    <v>73.550600000000003</v>
    <v>74.075599999999994</v>
    <v>75.602900000000005</v>
    <v>76.891599999999997</v>
    <v>76.987099999999998</v>
    <v>77.321200000000005</v>
    <v>77.607500000000002</v>
    <v>78.275700000000001</v>
    <v>78.944000000000003</v>
    <v>77.798500000000004</v>
    <v>77.798500000000004</v>
    <v>78.084800000000001</v>
    <v>78.084800000000001</v>
    <v>79.134900000000002</v>
    <v>78.562100000000001</v>
    <v>80.184899999999999</v>
    <v>80.375799999999998</v>
    <v>82.046300000000002</v>
    <v>82.857699999999994</v>
    <v>82.571399999999997</v>
    <v>82.475899999999996</v>
    <v>83.478200000000001</v>
    <v>82.762299999999996</v>
    <v>80.184899999999999</v>
    <v>82.094099999999997</v>
    <v>81.616799999999998</v>
    <v>83.048699999999997</v>
    <v>85.960099999999997</v>
    <v>85.1965</v>
    <v>84.766900000000007</v>
    <v>85.721500000000006</v>
    <v>85.912400000000005</v>
    <v>85.435100000000006</v>
    <v>87.821600000000004</v>
    <v>85.864699999999999</v>
    <v>85.578299999999999</v>
    <v>84.9101</v>
    <v>84.9101</v>
    <v>85.864699999999999</v>
    <v>85.005499999999998</v>
    <v>84.957800000000006</v>
    <v>85.912400000000005</v>
    <v>85.912400000000005</v>
    <v>86.962400000000002</v>
    <v>86.914699999999996</v>
    <v>86.580600000000004</v>
    <v>85.912400000000005</v>
    <v>85.864699999999999</v>
    <v>85.721500000000006</v>
    <v>86.580600000000004</v>
    <v>86.007900000000006</v>
    <v>84.337299999999999</v>
    <v>84.003200000000007</v>
    <v>84.957800000000006</v>
    <v>85.339699999999993</v>
    <v>84.862399999999994</v>
    <v>84.289599999999993</v>
    <v>85.3874</v>
    <v>84.003200000000007</v>
    <v>83.525899999999993</v>
    <v>82.81</v>
    <v>84.241900000000001</v>
    <v>87.057900000000004</v>
    <v>85.864699999999999</v>
    <v>88.537499999999994</v>
    <v>89.683000000000007</v>
    <v>88.871600000000001</v>
    <v>88.7761</v>
    <v>88.728399999999993</v>
    <v>88.441999999999993</v>
    <v>88.7761</v>
    <v>90.207999999999998</v>
    <v>92.785399999999996</v>
    <v>91.544399999999996</v>
    <v>90.494399999999999</v>
    <v>89.730699999999999</v>
    <v>91.210300000000004</v>
    <v>90.5899</v>
    <v>92.117199999999997</v>
    <v>92.406000000000006</v>
    <v>93.997600000000006</v>
    <v>95.010400000000004</v>
    <v>97.228899999999996</v>
    <v>98.1935</v>
    <v>96.409000000000006</v>
    <v>94.142300000000006</v>
    <v>94.142300000000006</v>
    <v>95.251499999999993</v>
    <v>95.058599999999998</v>
    <v>95.974900000000005</v>
    <v>94.624499999999998</v>
    <v>94.3352</v>
    <v>94.238699999999994</v>
    <v>94.431600000000003</v>
    <v>91.152100000000004</v>
    <v>92.840100000000007</v>
    <v>93.129499999999993</v>
    <v>96.360799999999998</v>
    <v>94.624499999999998</v>
    <v>95.251499999999993</v>
    <v>95.251499999999993</v>
    <v>95.106800000000007</v>
    <v>94.913899999999998</v>
    <v>95.492699999999999</v>
    <v>95.492699999999999</v>
    <v>96.360799999999998</v>
    <v>96.167900000000003</v>
    <v>95.492699999999999</v>
    <v>96.553700000000006</v>
    <v>94.769199999999998</v>
    <v>96.360799999999998</v>
    <v>96.167900000000003</v>
    <v>95.974900000000005</v>
    <v>96.264300000000006</v>
    <v>96.4572</v>
    <v>96.4572</v>
    <v>97.421800000000005</v>
    <v>102.3411</v>
    <v>105.1384</v>
    <v>109.96120000000001</v>
    <v>110.9258</v>
    <v>107.0675</v>
    <v>109.1896</v>
    <v>110.9258</v>
    <v>114.7841</v>
    <v>117.0026</v>
    <v>118.64239999999999</v>
    <v>115.2664</v>
    <v>115.7487</v>
    <v>113.1443</v>
    <v>115.8451</v>
    <v>118.64239999999999</v>
    <v>118.1601</v>
    <v>117.6778</v>
    <v>120.5715</v>
    <v>119.4141</v>
    <v>117.38849999999999</v>
    <v>118.35299999999999</v>
    <v>117.38849999999999</v>
    <v>114.3018</v>
    <v>114.3018</v>
    <v>116.52030000000001</v>
    <v>116.7132</v>
    <v>116.9062</v>
    <v>115.7487</v>
    <v>114.3018</v>
    <v>116.7132</v>
    <v>115.5558</v>
    <v>115.36279999999999</v>
    <v>113.81950000000001</v>
    <v>112.855</v>
    <v>114.2054</v>
    <v>113.81950000000001</v>
    <v>113.53019999999999</v>
    <v>114.7841</v>
    <v>114.49469999999999</v>
    <v>114.7841</v>
    <v>112.855</v>
    <v>107.3569</v>
    <v>109.09310000000001</v>
    <v>108.51439999999999</v>
    <v>108.9967</v>
    <v>108.7073</v>
    <v>103.8844</v>
    <v>101.37649999999999</v>
    <v>103.2092</v>
    <v>104.1738</v>
    <v>102.53400000000001</v>
    <v>102.24469999999999</v>
    <v>99.350899999999996</v>
    <v>99.254499999999993</v>
    <v>100.12260000000001</v>
    <v>103.2092</v>
    <v>103.2092</v>
    <v>103.11279999999999</v>
    <v>103.3057</v>
    <v>104.27030000000001</v>
    <v>103.98090000000001</v>
    <v>103.6915</v>
    <v>104.0774</v>
    <v>103.2092</v>
    <v>101.2801</v>
    <v>101.0872</v>
    <v>99.833200000000005</v>
    <v>100.3155</v>
    <v>99.833200000000005</v>
    <v>104.1738</v>
    <v>102.727</v>
    <v>100.3155</v>
    <v>100.2191</v>
    <v>100.3155</v>
    <v>100.3155</v>
    <v>99.543899999999994</v>
    <v>98.965100000000007</v>
    <v>98.965100000000007</v>
    <v>99.833200000000005</v>
    <v>100.50839999999999</v>
    <v>99.350899999999996</v>
    <v>98.482799999999997</v>
    <v>99.447400000000002</v>
    <v>97.9041</v>
    <v>97.9041</v>
    <v>97.421800000000005</v>
    <v>94.3352</v>
    <v>94.528099999999995</v>
    <v>94.479900000000001</v>
    <v>94.3352</v>
    <v>93.081199999999995</v>
    <v>90.0428</v>
    <v>87.004400000000004</v>
    <v>86.763300000000001</v>
    <v>88.837100000000007</v>
    <v>90.284000000000006</v>
    <v>92.550700000000006</v>
    <v>90.380399999999995</v>
    <v>88.547700000000006</v>
    <v>88.740700000000004</v>
    <v>86.859700000000004</v>
    <v>88.740700000000004</v>
    <v>88.740700000000004</v>
    <v>89.705200000000005</v>
    <v>89.705200000000005</v>
    <v>87.486699999999999</v>
    <v>89.705200000000005</v>
    <v>89.705200000000005</v>
    <v>89.705200000000005</v>
    <v>90.1875</v>
    <v>92.406000000000006</v>
    <v>95.492699999999999</v>
    <v>94.528099999999995</v>
    <v>94.721000000000004</v>
    <v>92.695400000000006</v>
    <v>91.152100000000004</v>
    <v>91.634399999999999</v>
    <v>91.634399999999999</v>
    <v>91.489699999999999</v>
    <v>92.213099999999997</v>
    <v>94.528099999999995</v>
    <v>94.383399999999995</v>
    <v>91.441500000000005</v>
    <v>91.393199999999993</v>
    <v>91.634399999999999</v>
    <v>91.634399999999999</v>
    <v>91.634399999999999</v>
    <v>92.5989</v>
    <v>92.5989</v>
    <v>92.5989</v>
    <v>92.791899999999998</v>
    <v>93.9011</v>
    <v>92.406000000000006</v>
    <v>92.454300000000003</v>
    <v>91.393199999999993</v>
    <v>91.055599999999998</v>
    <v>90.718000000000004</v>
    <v>90.718000000000004</v>
    <v>90.1875</v>
    <v>90.669799999999995</v>
    <v>90.235699999999994</v>
    <v>90.139300000000006</v>
    <v>90.1875</v>
    <v>90.621600000000001</v>
    <v>89.849900000000005</v>
    <v>89.994600000000005</v>
    <v>88.740700000000004</v>
    <v>89.705200000000005</v>
    <v>88.644199999999998</v>
    <v>88.258399999999995</v>
    <v>88.161900000000003</v>
    <v>87.872500000000002</v>
    <v>89.222899999999996</v>
    <v>87.390299999999996</v>
    <v>87.7761</v>
    <v>87.7761</v>
    <v>87.7761</v>
    <v>88.354799999999997</v>
    <v>90.284000000000006</v>
    <v>90.669799999999995</v>
    <v>90.959199999999996</v>
    <v>87.7761</v>
    <v>91.537899999999993</v>
    <v>89.319400000000002</v>
    <v>89.656999999999996</v>
    <v>90.669799999999995</v>
    <v>90.573300000000003</v>
    <v>91.634399999999999</v>
    <v>91.103899999999996</v>
    <v>90.669799999999995</v>
    <v>91.586100000000002</v>
    <v>91.634399999999999</v>
    <v>94.3352</v>
    <v>94.0458</v>
    <v>98.289900000000003</v>
    <v>101.2801</v>
    <v>100.7978</v>
    <v>99.833200000000005</v>
    <v>100.2191</v>
    <v>99.833200000000005</v>
    <v>99.158000000000001</v>
    <v>102.53400000000001</v>
    <v>102.3411</v>
    <v>105.1384</v>
    <v>104.27030000000001</v>
    <v>104.27030000000001</v>
    <v>105.91</v>
    <v>103.5951</v>
    <v>102.4376</v>
    <v>104.5596</v>
    <v>104.36669999999999</v>
    <v>103.2092</v>
    <v>96.4572</v>
    <v>99.254499999999993</v>
    <v>98.1935</v>
    <v>94.672799999999995</v>
    <v>94.528099999999995</v>
    <v>95.203299999999999</v>
    <v>94.238699999999994</v>
    <v>95.106800000000007</v>
    <v>96.167900000000003</v>
    <v>95.492699999999999</v>
    <v>95.733800000000002</v>
    <v>95.878500000000003</v>
    <v>96.4572</v>
    <v>96.553700000000006</v>
    <v>96.023200000000003</v>
    <v>97.421800000000005</v>
    <v>96.843100000000007</v>
    <v>95.155100000000004</v>
    <v>98.173599999999993</v>
    <v>97.633600000000001</v>
    <v>96.799199999999999</v>
    <v>97.191900000000004</v>
    <v>96.504599999999996</v>
    <v>96.455600000000004</v>
    <v>97.191900000000004</v>
    <v>99.351699999999994</v>
    <v>99.057199999999995</v>
    <v>97.780900000000003</v>
    <v>97.584599999999995</v>
    <v>97.29</v>
    <v>97.241</v>
    <v>96.111999999999995</v>
    <v>97.191900000000004</v>
    <v>96.553700000000006</v>
    <v>96.700999999999993</v>
    <v>96.308300000000003</v>
    <v>94.737499999999997</v>
    <v>93.608500000000006</v>
    <v>94.737499999999997</v>
    <v>95.375699999999995</v>
    <v>94.884799999999998</v>
    <v>95.915599999999998</v>
    <v>95.228399999999993</v>
    <v>96.504599999999996</v>
    <v>96.210099999999997</v>
    <v>96.111999999999995</v>
    <v>95.719300000000004</v>
    <v>94.983000000000004</v>
    <v>96.210099999999997</v>
    <v>96.013800000000003</v>
    <v>95.228399999999993</v>
    <v>95.915599999999998</v>
    <v>94.737499999999997</v>
    <v>96.111999999999995</v>
    <v>95.817400000000006</v>
    <v>98.173599999999993</v>
    <v>99.155299999999997</v>
    <v>101.6097</v>
    <v>101.11879999999999</v>
    <v>99.155299999999997</v>
    <v>100.23520000000001</v>
    <v>100.3334</v>
    <v>100.1371</v>
    <v>98.860799999999998</v>
    <v>100.3334</v>
    <v>98.369900000000001</v>
    <v>99.253500000000003</v>
    <v>99.253500000000003</v>
    <v>99.155299999999997</v>
    <v>99.155299999999997</v>
    <v>100.23520000000001</v>
    <v>101.217</v>
    <v>104.5549</v>
    <v>106.0275</v>
    <v>105.53660000000001</v>
    <v>104.2604</v>
    <v>106.0275</v>
    <v>106.2238</v>
    <v>106.0275</v>
    <v>105.53660000000001</v>
    <v>105.24209999999999</v>
    <v>106.0275</v>
    <v>107.89279999999999</v>
    <v>109.65989999999999</v>
    <v>108.48180000000001</v>
    <v>109.65989999999999</v>
    <v>109.65989999999999</v>
    <v>110.1508</v>
    <v>109.8563</v>
    <v>109.5617</v>
    <v>110.4453</v>
    <v>109.5617</v>
    <v>108.2855</v>
    <v>104.94759999999999</v>
    <v>106.5184</v>
    <v>105.53660000000001</v>
    <v>106.5184</v>
    <v>106.0275</v>
    <v>105.53660000000001</v>
    <v>104.1622</v>
    <v>105.9293</v>
    <v>106.0275</v>
    <v>105.53660000000001</v>
    <v>107.1074</v>
    <v>108.8745</v>
    <v>108.9727</v>
    <v>107.991</v>
    <v>110.54349999999999</v>
    <v>109.36539999999999</v>
    <v>110.4453</v>
    <v>109.95440000000001</v>
    <v>108.9727</v>
    <v>107.59829999999999</v>
    <v>105.1439</v>
    <v>104.7512</v>
    <v>106.12569999999999</v>
    <v>107.2056</v>
    <v>109.4636</v>
    <v>106.0275</v>
    <v>105.1439</v>
    <v>101.3152</v>
    <v>102.1005</v>
    <v>102.88590000000001</v>
    <v>101.6097</v>
    <v>96.799199999999999</v>
    <v>97.142799999999994</v>
    <v>97.191900000000004</v>
    <v>98.468100000000007</v>
    <v>98.566299999999998</v>
    <v>101.6097</v>
    <v>98.369900000000001</v>
    <v>99.4499</v>
    <v>99.548000000000002</v>
    <v>98.664500000000004</v>
    <v>97.9773</v>
    <v>97.879099999999994</v>
    <v>99.155299999999997</v>
    <v>98.369900000000001</v>
    <v>97.29</v>
    <v>97.682699999999997</v>
    <v>98.026300000000006</v>
    <v>98.026300000000006</v>
    <v>99.155299999999997</v>
    <v>99.155299999999997</v>
    <v>98.860799999999998</v>
    <v>98.026300000000006</v>
    <v>97.388199999999998</v>
    <v>97.388199999999998</v>
    <v>96.455600000000004</v>
    <v>95.031999999999996</v>
    <v>95.228399999999993</v>
    <v>94.786600000000007</v>
    <v>96.799199999999999</v>
    <v>98.075400000000002</v>
    <v>98.664500000000004</v>
    <v>98.124499999999998</v>
    <v>98.173599999999993</v>
    <v>97.879099999999994</v>
    <v>98.271799999999999</v>
    <v>98.369900000000001</v>
    <v>98.173599999999993</v>
    <v>100.1371</v>
    <v>98.664500000000004</v>
    <v>97.879099999999994</v>
    <v>97.83</v>
    <v>98.124499999999998</v>
    <v>97.9773</v>
    <v>97.535499999999999</v>
    <v>97.437299999999993</v>
    <v>98.468100000000007</v>
    <v>98.271799999999999</v>
    <v>98.566299999999998</v>
    <v>98.566299999999998</v>
    <v>97.780900000000003</v>
    <v>97.241</v>
    <v>97.388199999999998</v>
    <v>97.339100000000002</v>
    <v>97.535499999999999</v>
    <v>99.057199999999995</v>
    <v>97.093699999999998</v>
    <v>97.9773</v>
    <v>98.959000000000003</v>
    <v>99.155299999999997</v>
    <v>99.4499</v>
    <v>98.959000000000003</v>
    <v>98.271799999999999</v>
    <v>99.155299999999997</v>
    <v>98.271799999999999</v>
    <v>98.271799999999999</v>
    <v>98.173599999999993</v>
    <v>98.271799999999999</v>
    <v>97.9773</v>
    <v>98.075400000000002</v>
    <v>98.026300000000006</v>
    <v>98.664500000000004</v>
    <v>98.664500000000004</v>
    <v>98.173599999999993</v>
    <v>98.369900000000001</v>
    <v>98.173599999999993</v>
    <v>98.075400000000002</v>
    <v>97.241</v>
    <v>98.124499999999998</v>
    <v>98.860799999999998</v>
    <v>101.11879999999999</v>
    <v>99.155299999999997</v>
    <v>99.351699999999994</v>
    <v>98.173599999999993</v>
    <v>98.173599999999993</v>
    <v>97.191900000000004</v>
    <v>97.191900000000004</v>
    <v>94.737499999999997</v>
    <v>94.246700000000004</v>
    <v>92.234099999999998</v>
    <v>88.405299999999997</v>
    <v>91.988699999999994</v>
    <v>93.264899999999997</v>
    <v>90.810599999999994</v>
    <v>92.086799999999997</v>
    <v>91.890500000000003</v>
    <v>91.154200000000003</v>
    <v>92.283199999999994</v>
    <v>91.301400000000001</v>
    <v>89.632499999999993</v>
    <v>91.350499999999997</v>
    <v>92.185000000000002</v>
    <v>89.239800000000002</v>
    <v>89.927000000000007</v>
    <v>87.374499999999998</v>
    <v>87.865399999999994</v>
    <v>86.785499999999999</v>
    <v>87.08</v>
    <v>86.687299999999993</v>
    <v>85.950999999999993</v>
    <v>85.361900000000006</v>
    <v>85.214699999999993</v>
    <v>86.981800000000007</v>
    <v>86.981800000000007</v>
    <v>86.883600000000001</v>
    <v>87.08</v>
    <v>86.245500000000007</v>
    <v>87.472700000000003</v>
    <v>87.374499999999998</v>
    <v>88.258099999999999</v>
    <v>90.319699999999997</v>
    <v>90.319699999999997</v>
    <v>89.190700000000007</v>
    <v>90.074299999999994</v>
    <v>88.209000000000003</v>
    <v>86.883600000000001</v>
    <v>87.276300000000006</v>
    <v>87.178200000000004</v>
    <v>86.981800000000007</v>
    <v>87.030900000000003</v>
    <v>87.325400000000002</v>
    <v>87.129099999999994</v>
    <v>87.374499999999998</v>
    <v>87.374499999999998</v>
    <v>87.276300000000006</v>
    <v>86.883600000000001</v>
    <v>87.276300000000006</v>
    <v>87.374499999999998</v>
    <v>87.7</v>
    <v>87.2</v>
    <v>88</v>
    <v>87.65</v>
    <v>84.5</v>
    <v>82</v>
    <v>81.900000000000006</v>
    <v>81.8</v>
    <v>80.05</v>
    <v>79.150000000000006</v>
    <v>77</v>
    <v>75.400000000000006</v>
    <v>75.3</v>
    <v>70</v>
    <v>69.3</v>
    <v>68.2</v>
    <v>67.7</v>
    <v>67.45</v>
    <v>66.599999999999994</v>
    <v>66.900000000000006</v>
    <v>66.099999999999994</v>
    <v>66</v>
    <v>69</v>
    <v>70.349999999999994</v>
    <v>71.2</v>
    <v>71.95</v>
    <v>71.599999999999994</v>
    <v>71.599999999999994</v>
    <v>70.150000000000006</v>
    <v>69.900000000000006</v>
    <v>70</v>
    <v>70</v>
    <v>70.3</v>
    <v>72</v>
    <v>71.3</v>
    <v>70</v>
    <v>70.900000000000006</v>
    <v>70.400000000000006</v>
    <v>69.95</v>
    <v>70</v>
    <v>69.5</v>
    <v>69.95</v>
    <v>70</v>
    <v>70</v>
    <v>70.349999999999994</v>
    <v>70</v>
    <v>70</v>
    <v>70.45</v>
    <v>71.3</v>
    <v>71.650000000000006</v>
    <v>71.400000000000006</v>
    <v>71.400000000000006</v>
    <v>73</v>
    <v>72.099999999999994</v>
    <v>72.900000000000006</v>
    <v>73.150000000000006</v>
    <v>74.349999999999994</v>
    <v>74.400000000000006</v>
    <v>74.400000000000006</v>
    <v>77</v>
    <v>75.2</v>
    <v>73.5</v>
    <v>73.7</v>
    <v>74.099999999999994</v>
    <v>72.099999999999994</v>
    <v>71.95</v>
    <v>71.599999999999994</v>
    <v>71.05</v>
    <v>72.5</v>
    <v>70.8</v>
    <v>71.5</v>
    <v>72.3</v>
    <v>72.8</v>
    <v>72.099999999999994</v>
    <v>72</v>
    <v>72.2</v>
    <v>72.5</v>
    <v>71</v>
    <v>66.099999999999994</v>
    <v>68</v>
    <v>67.55</v>
    <v>67.5</v>
    <v>67.349999999999994</v>
    <v>68</v>
    <v>68</v>
    <v>67</v>
    <v>66.2</v>
    <v>67.55</v>
    <v>68.45</v>
    <v>66.25</v>
    <v>66.650000000000006</v>
    <v>66</v>
    <v>64.55</v>
    <v>65.5</v>
    <v>66.599999999999994</v>
    <v>65.5</v>
    <v>65.8</v>
    <v>66.400000000000006</v>
    <v>66.45</v>
    <v>67.5</v>
    <v>65</v>
    <v>68.150000000000006</v>
    <v>69.150000000000006</v>
    <v>68.900000000000006</v>
    <v>68</v>
    <v>65.599999999999994</v>
    <v>63.05</v>
    <v>61.7</v>
    <v>62.55</v>
    <v>63</v>
    <v>65.3</v>
    <v>67.400000000000006</v>
    <v>66.099999999999994</v>
    <v>66</v>
    <v>66.75</v>
    <v>69</v>
    <v>72.5</v>
    <v>72.099999999999994</v>
    <v>71</v>
    <v>74</v>
    <v>74.95</v>
    <v>75</v>
    <v>73.349999999999994</v>
    <v>72.2</v>
    <v>72.5</v>
    <v>71.8</v>
    <v>72.849999999999994</v>
    <v>73.150000000000006</v>
    <v>74</v>
    <v>73.599999999999994</v>
    <v>73</v>
    <v>73.5</v>
    <v>73.95</v>
    <v>72</v>
    <v>72.099999999999994</v>
    <v>73.5</v>
    <v>73.55</v>
    <v>73.2</v>
    <v>74</v>
    <v>78</v>
    <v>78.650000000000006</v>
    <v>79.5</v>
    <v>78</v>
    <v>79.45</v>
    <v>80.7</v>
    <v>80</v>
    <v>79.7</v>
    <v>79.5</v>
    <v>80.099999999999994</v>
    <v>80.45</v>
    <v>82.3</v>
    <v>82.6</v>
    <v>82.4</v>
    <v>82.8</v>
    <v>84.05</v>
    <v>85.7</v>
    <v>89</v>
    <v>88.05</v>
    <v>88</v>
    <v>88</v>
    <v>88.95</v>
    <v>88.85</v>
    <v>91.2</v>
    <v>90.5</v>
    <v>91</v>
    <v>86.1</v>
    <v>87.5</v>
    <v>87</v>
    <v>87.65</v>
    <v>86.5</v>
    <v>84</v>
    <v>84.5</v>
    <v>84.1</v>
    <v>86.6</v>
    <v>85.75</v>
    <v>87.7</v>
    <v>86.5</v>
    <v>84.1</v>
    <v>81</v>
    <v>80.849999999999994</v>
    <v>83</v>
    <v>81.5</v>
    <v>85</v>
    <v>84.8</v>
    <v>83</v>
    <v>81.7</v>
    <v>83</v>
    <v>83</v>
    <v>81.5</v>
    <v>80.8</v>
    <v>81</v>
    <v>81.7</v>
    <v>83.2</v>
    <v>84.15</v>
    <v>82</v>
    <v>81.900000000000006</v>
    <v>81.55</v>
    <v>81.900000000000006</v>
    <v>82.95</v>
    <v>81.8</v>
    <v>82.7</v>
    <v>81.95</v>
    <v>83.5</v>
    <v>86</v>
    <v>84.5</v>
    <v>85</v>
    <v>86.95</v>
    <v>84.05</v>
    <v>84</v>
    <v>81.7</v>
    <v>83</v>
    <v>82.6</v>
    <v>83.2</v>
    <v>82.2</v>
    <v>81.2</v>
    <v>81.599999999999994</v>
    <v>81.849999999999994</v>
    <v>81.2</v>
    <v>80.150000000000006</v>
    <v>80.849999999999994</v>
    <v>81.099999999999994</v>
    <v>81.05</v>
    <v>81.099999999999994</v>
    <v>81</v>
    <v>82</v>
    <v>83</v>
    <v>82</v>
    <v>83.05</v>
    <v>84.3</v>
    <v>86.1</v>
    <v>88</v>
    <v>89</v>
    <v>88</v>
    <v>88.8</v>
    <v>90.15</v>
    <v>87</v>
    <v>88.5</v>
    <v>89.9</v>
    <v>90.2</v>
    <v>92.1</v>
    <v>91.3</v>
    <v>91.5</v>
    <v>89</v>
    <v>88.3</v>
    <v>89.1</v>
    <v>90</v>
    <v>88</v>
    <v>86.5</v>
    <v>86.5</v>
    <v>88.3</v>
    <v>89.4</v>
    <v>89.45</v>
    <v>90</v>
    <v>90.05</v>
    <v>89</v>
    <v>91.2</v>
    <v>91</v>
    <v>89</v>
    <v>90.25</v>
    <v>91</v>
    <v>91.2</v>
    <v>92.75</v>
    <v>93.4</v>
    <v>87</v>
    <v>92.9</v>
    <v>92.9</v>
    <v>93.5</v>
    <v>95.2</v>
    <v>96</v>
    <v>95.5</v>
    <v>95.5</v>
    <v>96.45</v>
    <v>96.2</v>
    <v>96.2</v>
    <v>96</v>
    <v>96</v>
    <v>95.5</v>
    <v>95.5</v>
    <v>95.2</v>
    <v>93.4</v>
    <v>94</v>
    <v>93.4</v>
    <v>91.5</v>
    <v>89.5</v>
    <v>90.5</v>
    <v>92.5</v>
    <v>92.8</v>
    <v>91.1</v>
    <v>91</v>
    <v>93</v>
    <v>93.5</v>
    <v>95.5</v>
    <v>95.65</v>
    <v>95.5</v>
    <v>96.25</v>
    <v>94</v>
    <v>95.1</v>
    <v>96.8</v>
    <v>98.1</v>
    <v>96.25</v>
    <v>96</v>
    <v>97</v>
    <v>94.9</v>
    <v>95</v>
    <v>94.35</v>
    <v>93.5</v>
    <v>94.5</v>
    <v>95</v>
    <v>93.5</v>
    <v>91.5</v>
    <v>91.3</v>
    <v>90.9</v>
    <v>91.65</v>
    <v>94</v>
    <v>92.9</v>
    <v>92.6</v>
    <v>92.35</v>
    <v>92.45</v>
    <v>92.55</v>
    <v>92.5</v>
    <v>89.6</v>
    <v>89.5</v>
    <v>92.3</v>
    <v>91.1</v>
    <v>92</v>
    <v>91.75</v>
    <v>91.75</v>
    <v>92.3</v>
    <v>92.5</v>
    <v>95</v>
    <v>95.1</v>
    <v>96.45</v>
    <v>97</v>
    <v>93</v>
    <v>95</v>
    <v>94.3</v>
    <v>94.1</v>
    <v>95</v>
    <v>93.2</v>
    <v>93.2</v>
    <v>92.85</v>
    <v>92.3</v>
    <v>92.4</v>
    <v>95.3</v>
    <v>96.7</v>
    <v>96.15</v>
    <v>95</v>
    <v>94.35</v>
    <v>96</v>
    <v>94.7</v>
    <v>95.4</v>
    <v>94.3</v>
    <v>91.95</v>
    <v>91</v>
    <v>91.8</v>
    <v>94.4</v>
    <v>91.2</v>
    <v>92.5</v>
    <v>91.5</v>
    <v>92.8</v>
    <v>91.9</v>
    <v>92.7</v>
    <v>92.55</v>
    <v>92.5</v>
    <v>91.8</v>
    <v>93</v>
    <v>92.8</v>
    <v>92</v>
    <v>91.5</v>
    <v>91.35</v>
    <v>90</v>
    <v>89.95</v>
    <v>92.3</v>
    <v>89.55</v>
    <v>93</v>
    <v>92.65</v>
    <v>92.5</v>
    <v>90.4</v>
    <v>90</v>
    <v>89.85</v>
    <v>89.5</v>
    <v>88</v>
    <v>88</v>
    <v>87</v>
    <v>87</v>
    <v>86.65</v>
    <v>87.3</v>
    <v>87.3</v>
    <v>87.15</v>
    <v>88.5</v>
    <v>88.7</v>
    <v>86.9</v>
    <v>87.5</v>
    <v>86.4</v>
    <v>86</v>
    <v>85.75</v>
    <v>83</v>
    <v>83.8</v>
    <v>83.4</v>
    <v>83</v>
    <v>79.7</v>
    <v>77.5</v>
    <v>75</v>
    <v>74</v>
    <v>75</v>
    <v>80</v>
    <v>84</v>
    <v>79.650000000000006</v>
    <v>80.599999999999994</v>
    <v>82.8</v>
    <v>80.2</v>
    <v>79</v>
    <v>79.099999999999994</v>
    <v>80.5</v>
    <v>80.3</v>
    <v>80</v>
    <v>81</v>
    <v>79.599999999999994</v>
    <v>76.2</v>
    <v>76.8</v>
    <v>76.900000000000006</v>
    <v>73</v>
    <v>73.25</v>
    <v>77.099999999999994</v>
    <v>74.75</v>
    <v>74.95</v>
    <v>71.3</v>
    <v>66.400000000000006</v>
    <v>64.25</v>
    <v>66</v>
    <v>45</v>
    <v>48</v>
    <v>48</v>
    <v>46</v>
    <v>40</v>
    <v>39.950000000000003</v>
    <v>38</v>
    <v>37</v>
    <v>38.799999999999997</v>
    <v>41.9</v>
    <v>43.45</v>
    <v>47</v>
    <v>46.5</v>
    <v>46</v>
    <v>46</v>
    <v>46.6</v>
    <v>48.75</v>
    <v>50.95</v>
    <v>48.05</v>
    <v>50</v>
    <v>51.2</v>
    <v>54</v>
    <v>53.05</v>
    <v>51.8</v>
    <v>52.85</v>
    <v>49.65</v>
    <v>47.85</v>
    <v>47.05</v>
    <v>47.55</v>
    <v>48.35</v>
    <v>49.75</v>
    <v>50</v>
    <v>48</v>
    <v>46.85</v>
    <v>47</v>
    <v>47</v>
    <v>46.8</v>
    <v>44.65</v>
    <v>45</v>
    <v>43.7</v>
    <v>43.95</v>
    <v>42.9</v>
    <v>41.95</v>
    <v>40.15</v>
    <v>40.9</v>
    <v>39.549999999999997</v>
    <v>37.4</v>
    <v>35.35</v>
    <v>32</v>
    <v>33.9</v>
    <v>35</v>
    <v>37.799999999999997</v>
    <v>40</v>
    <v>45</v>
    <v>44.1</v>
    <v>44.8</v>
    <v>46.3</v>
    <v>53.8</v>
    <v>50.3</v>
    <v>48.5</v>
    <v>46.95</v>
    <v>44.6</v>
    <v>46.5</v>
    <v>44.6</v>
    <v>42.7</v>
    <v>42</v>
    <v>42</v>
    <v>41.5</v>
    <v>40.5</v>
    <v>39.5</v>
    <v>41.95</v>
    <v>41</v>
    <v>40.4</v>
    <v>40.299999999999997</v>
    <v>43.5</v>
    <v>43.05</v>
    <v>44</v>
    <v>44.15</v>
    <v>41.55</v>
    <v>42.2</v>
    <v>39.700000000000003</v>
    <v>40.25</v>
    <v>40.15</v>
    <v>39.15</v>
    <v>40.549999999999997</v>
    <v>38.65</v>
    <v>39.25</v>
    <v>39.9</v>
    <v>40.450000000000003</v>
    <v>38.6</v>
    <v>38.1</v>
    <v>37.049999999999997</v>
    <v>37.200000000000003</v>
    <v>37.15</v>
    <v>36.9</v>
    <v>35.1</v>
    <v>35.299999999999997</v>
    <v>39.5</v>
    <v>37.9</v>
    <v>37.6</v>
    <v>37.6</v>
    <v>39.6</v>
    <v>40.799999999999997</v>
    <v>40.1</v>
    <v>40.1</v>
    <v>39.450000000000003</v>
    <v>39.5</v>
    <v>38.65</v>
    <v>39</v>
    <v>38</v>
    <v>36.9</v>
    <v>36.5</v>
    <v>35.85</v>
    <v>35.799999999999997</v>
    <v>36.85</v>
    <v>36.450000000000003</v>
    <v>36</v>
    <v>35.9</v>
    <v>37</v>
    <v>38.549999999999997</v>
    <v>38</v>
    <v>36.65</v>
    <v>37.5</v>
    <v>37.5</v>
    <v>38.1</v>
    <v>38.1</v>
    <v>37.9</v>
    <v>37</v>
    <v>36.6</v>
    <v>36.200000000000003</v>
    <v>36.1</v>
    <v>36.549999999999997</v>
    <v>37.15</v>
    <v>37</v>
    <v>36.5</v>
    <v>37.75</v>
    <v>39.9</v>
    <v>39</v>
    <v>37.6</v>
    <v>36.549999999999997</v>
    <v>37.1</v>
    <v>37.4</v>
    <v>38</v>
    <v>38.049999999999997</v>
    <v>36.75</v>
    <v>37</v>
    <v>37.6</v>
    <v>39.6</v>
    <v>39.1</v>
    <v>42.6</v>
    <v>41</v>
    <v>41.05</v>
    <v>41.65</v>
    <v>40.65</v>
    <v>39</v>
    <v>39.6</v>
    <v>39.5</v>
    <v>38.799999999999997</v>
    <v>38.1</v>
    <v>39.1</v>
    <v>39.700000000000003</v>
    <v>40.6</v>
    <v>44.5</v>
    <v>45</v>
    <v>43.8</v>
    <v>42.75</v>
    <v>44.3</v>
    <v>45.7</v>
    <v>48.55</v>
    <v>50</v>
    <v>50</v>
    <v>51.5</v>
    <v>51.5</v>
    <v>50</v>
    <v>48.25</v>
    <v>47</v>
    <v>50.3</v>
    <v>50</v>
    <v>51.4</v>
    <v>51.3</v>
    <v>51.5</v>
    <v>51.3</v>
    <v>50.8</v>
    <v>50</v>
    <v>50.55</v>
    <v>50</v>
    <v>50.5</v>
    <v>54.2</v>
    <v>57.8</v>
    <v>54.4</v>
    <v>51</v>
    <v>50</v>
    <v>50.4</v>
    <v>50</v>
    <v>47.7</v>
    <v>46.8</v>
    <v>46.85</v>
    <v>49.5</v>
    <v>49.25</v>
    <v>50.35</v>
    <v>49</v>
    <v>48.5</v>
    <v>48.6</v>
    <v>49</v>
    <v>49.6</v>
    <v>50.05</v>
    <v>49.7</v>
    <v>49.6</v>
    <v>50.1</v>
    <v>51.45</v>
    <v>49.05</v>
    <v>47</v>
    <v>46.25</v>
    <v>47</v>
    <v>46.85</v>
    <v>47.25</v>
    <v>46.85</v>
    <v>47</v>
    <v>48.5</v>
    <v>48.6</v>
    <v>49</v>
    <v>50</v>
    <v>50.4</v>
    <v>50.1</v>
    <v>50.75</v>
    <v>50</v>
    <v>48.65</v>
    <v>46.8</v>
    <v>46.8</v>
    <v>46.4</v>
    <v>45</v>
    <v>44.85</v>
    <v>45.4</v>
    <v>45.25</v>
    <v>43.5</v>
    <v>45</v>
    <v>45.2</v>
    <v>45</v>
    <v>45.6</v>
    <v>46.85</v>
    <v>47.6</v>
    <v>46</v>
    <v>43.55</v>
    <v>43.05</v>
    <v>43.9</v>
    <v>45.3</v>
    <v>45</v>
    <v>44.7</v>
    <v>46.4</v>
    <v>45.45</v>
    <v>45.5</v>
    <v>43.8</v>
    <v>45</v>
    <v>45.1</v>
    <v>45.05</v>
    <v>46.35</v>
    <v>45.75</v>
    <v>46.05</v>
    <v>47.25</v>
    <v>48.2</v>
    <v>48.45</v>
    <v>49.3</v>
    <v>48.4</v>
    <v>50</v>
    <v>48</v>
    <v>48.95</v>
    <v>49.5</v>
    <v>48.2</v>
    <v>46</v>
    <v>46.15</v>
    <v>47.7</v>
    <v>47.7</v>
    <v>48.25</v>
    <v>48.5</v>
    <v>48.45</v>
    <v>48.05</v>
    <v>48.15</v>
    <v>48.2</v>
    <v>48.5</v>
    <v>48.2</v>
    <v>48.2</v>
    <v>48</v>
    <v>47.05</v>
    <v>46.2</v>
    <v>45.35</v>
    <v>44.95</v>
    <v>45.35</v>
    <v>44.5</v>
    <v>44</v>
    <v>44</v>
    <v>45</v>
    <v>44.5</v>
    <v>45.8</v>
    <v>44.85</v>
    <v>46</v>
    <v>46.8</v>
    <v>47.2</v>
    <v>47.25</v>
    <v>47.1</v>
    <v>48.5</v>
    <v>49.4</v>
    <v>49.8</v>
    <v>51.8</v>
    <v>53.25</v>
    <v>54.2</v>
    <v>53.2</v>
    <v>52</v>
    <v>51.7</v>
    <v>53.2</v>
    <v>52.9</v>
    <v>52.8</v>
    <v>53</v>
    <v>53.15</v>
    <v>53.5</v>
    <v>54.2</v>
    <v>53.6</v>
    <v>53.1</v>
    <v>53.1</v>
    <v>53</v>
    <v>52</v>
    <v>51.9</v>
    <v>49.8</v>
    <v>50.1</v>
    <v>49.5</v>
    <v>48.3</v>
    <v>48</v>
    <v>46</v>
    <v>46.1</v>
    <v>45.65</v>
    <v>46</v>
    <v>45.4</v>
    <v>45</v>
    <v>45.1</v>
    <v>45.3</v>
    <v>45.25</v>
    <v>44</v>
    <v>43.15</v>
    <v>43.55</v>
    <v>44</v>
    <v>44.3</v>
    <v>44.05</v>
    <v>45.3</v>
    <v>45.5</v>
    <v>44.95</v>
    <v>44</v>
    <v>43.95</v>
    <v>43.75</v>
    <v>43.85</v>
    <v>43.8</v>
    <v>44.2</v>
    <v>44.9</v>
    <v>44.5</v>
    <v>44.2</v>
    <v>43.85</v>
    <v>43.5</v>
    <v>43.75</v>
    <v>44</v>
    <v>43.75</v>
    <v>43.7</v>
    <v>44.2</v>
    <v>44.1</v>
    <v>44</v>
    <v>43.75</v>
    <v>44</v>
    <v>43.9</v>
    <v>43.8</v>
    <v>43.05</v>
    <v>42</v>
    <v>40.799999999999997</v>
    <v>40</v>
    <v>39</v>
    <v>39.1</v>
    <v>39.85</v>
    <v>39.6</v>
    <v>40.5</v>
    <v>40</v>
    <v>39.450000000000003</v>
    <v>39.5</v>
    <v>39</v>
    <v>40</v>
    <v>40</v>
    <v>40.200000000000003</v>
    <v>42.25</v>
    <v>41</v>
    <v>41.2</v>
    <v>40.85</v>
    <v>42.1</v>
    <v>42.65</v>
    <v>44.1</v>
    <v>45.8</v>
    <v>44.85</v>
    <v>44.9</v>
    <v>44.75</v>
    <v>44</v>
    <v>44</v>
    <v>44.5</v>
    <v>44.3</v>
    <v>44.05</v>
    <v>44.5</v>
    <v>44.3</v>
    <v>44.75</v>
    <v>46.5</v>
    <v>46</v>
    <v>46.7</v>
    <v>48.5</v>
    <v>50</v>
    <v>48.2</v>
    <v>47.4</v>
    <v>47.5</v>
    <v>48.5</v>
    <v>48.7</v>
    <v>48.1</v>
    <v>47.4</v>
    <v>47.95</v>
    <v>47.35</v>
    <v>49.5</v>
    <v>48.95</v>
    <v>48.4</v>
    <v>45</v>
    <v>45.4</v>
    <v>42</v>
    <v>44</v>
    <v>43.9</v>
    <v>44.15</v>
    <v>43.15</v>
    <v>44.85</v>
    <v>45.6</v>
    <v>46.3</v>
    <v>46</v>
    <v>44.5</v>
    <v>44.75</v>
    <v>44.4</v>
    <v>43.8</v>
    <v>43.95</v>
    <v>42.5</v>
    <v>43.3</v>
    <v>43.65</v>
    <v>43.45</v>
    <v>43.35</v>
    <v>42.85</v>
    <v>42.15</v>
    <v>-99999901</v>
    <v>41.45</v>
    <v>40.700000000000003</v>
    <v>40.9</v>
    <v>40.5</v>
    <v>41.2</v>
    <v>41.5</v>
    <v>42.5</v>
    <v>43.35</v>
    <v>42.85</v>
    <v>42.15</v>
    <v>42.2</v>
    <v>42</v>
    <v>42</v>
    <v>42</v>
    <v>42</v>
    <v>42.65</v>
    <v>43</v>
    <v>42.95</v>
    <v>43.7</v>
    <v>45.15</v>
    <v>46.5</v>
    <v>46.15</v>
    <v>46</v>
    <v>46.2</v>
    <v>45.7</v>
    <v>45</v>
    <v>45.25</v>
    <v>45.2</v>
    <v>44.6</v>
    <v>44.65</v>
    <v>46.5</v>
    <v>47.8</v>
    <v>48.75</v>
    <v>49.3</v>
    <v>47.4</v>
    <v>49.2</v>
    <v>46.7</v>
    <v>46.3</v>
    <v>47.5</v>
    <v>47.05</v>
    <v>47.75</v>
    <v>47.6</v>
    <v>43.35</v>
    <v>42</v>
    <v>43</v>
    <v>43.85</v>
    <v>43.1</v>
    <v>41.3</v>
    <v>42.45</v>
    <v>43.55</v>
    <v>44.8</v>
    <v>43.5</v>
    <v>42.7</v>
    <v>42.6</v>
    <v>44.5</v>
    <v>44.4</v>
    <v>44</v>
    <v>44.1</v>
    <v>44.6</v>
    <v>47.5</v>
    <v>48.25</v>
    <v>47</v>
    <v>47.75</v>
    <v>47.4</v>
    <v>47.9</v>
    <v>47</v>
    <v>47.45</v>
    <v>48.7</v>
    <v>47.8</v>
    <v>47.5</v>
    <v>46.5</v>
    <v>47</v>
    <v>46.5</v>
    <v>46.75</v>
    <v>45.8</v>
    <v>46</v>
    <v>45.9</v>
    <v>45.55</v>
    <v>46</v>
    <v>44</v>
    <v>43.75</v>
    <v>45</v>
    <v>45.5</v>
    <v>44</v>
    <v>47.35</v>
    <v>45</v>
    <v>44</v>
    <v>44.8</v>
    <v>45.2</v>
    <v>45.3</v>
    <v>45.75</v>
    <v>46.1</v>
    <v>48.3</v>
    <v>48.7</v>
    <v>47</v>
    <v>47.1</v>
    <v>47.5</v>
    <v>46.7</v>
    <v>47.2</v>
    <v>45.2</v>
    <v>45.5</v>
    <v>45.1</v>
    <v>45</v>
    <v>44.5</v>
    <v>44.6</v>
    <v>45.2</v>
    <v>44.3</v>
    <v>44</v>
    <v>43</v>
    <v>42.55</v>
    <v>41.3</v>
    <v>41.95</v>
    <v>42.55</v>
    <v>42.45</v>
    <v>41.4</v>
    <v>43</v>
    <v>41.5</v>
    <v>41.9</v>
    <v>42.5</v>
    <v>43.55</v>
    <v>42.1</v>
    <v>41.55</v>
    <v>41</v>
    <v>41.5</v>
    <v>41.95</v>
    <v>42.9</v>
    <v>42.7</v>
    <v>42.25</v>
    <v>42.9</v>
    <v>41.6</v>
    <v>41.35</v>
    <v>41.25</v>
    <v>40.9</v>
    <v>41</v>
    <v>41</v>
    <v>41.8</v>
    <v>41.8</v>
    <v>42</v>
    <v>42</v>
    <v>41.85</v>
    <v>42.6</v>
    <v>43.1</v>
    <v>42.7</v>
    <v>41.8</v>
    <v>41.4</v>
    <v>41.45</v>
    <v>41.95</v>
    <v>42.2</v>
    <v>42.75</v>
    <v>43</v>
    <v>43</v>
    <v>45.2</v>
    <v>45.8</v>
    <v>45.4</v>
    <v>45.6</v>
    <v>46.15</v>
    <v>45.35</v>
    <v>45.5</v>
    <v>44.5</v>
    <v>42.75</v>
    <v>43.4</v>
    <v>43.5</v>
    <v>43.5</v>
    <v>43.4</v>
    <v>43.75</v>
    <v>42.4</v>
    <v>42.4</v>
    <v>42.4</v>
    <v>41.9</v>
    <v>42</v>
    <v>41.8</v>
    <v>42.3</v>
    <v>42.5</v>
    <v>43.1</v>
    <v>42.8</v>
    <v>43.25</v>
    <v>43.2</v>
    <v>41.9</v>
    <v>41.8</v>
    <v>41.3</v>
    <v>40.799999999999997</v>
    <v>40.799999999999997</v>
    <v>40.700000000000003</v>
    <v>39</v>
    <v>39</v>
    <v>38</v>
    <v>36.5</v>
    <v>35.950000000000003</v>
    <v>36.799999999999997</v>
    <v>36.299999999999997</v>
    <v>36.5</v>
    <v>35.75</v>
    <v>35.5</v>
    <v>36.799999999999997</v>
    <v>36.200000000000003</v>
    <v>36.4</v>
    <v>35.6</v>
    <v>36.75</v>
    <v>37.25</v>
    <v>36.75</v>
    <v>36.5</v>
    <v>36.049999999999997</v>
    <v>36.299999999999997</v>
    <v>36</v>
    <v>35.9</v>
    <v>36</v>
    <v>36.25</v>
    <v>36.200000000000003</v>
    <v>36</v>
    <v>36</v>
    <v>35.950000000000003</v>
    <v>36</v>
    <v>36.799999999999997</v>
    <v>36.5</v>
    <v>36.65</v>
    <v>36</v>
    <v>36</v>
    <v>36</v>
    <v>36</v>
    <v>35.950000000000003</v>
    <v>36.5</v>
    <v>37.450000000000003</v>
    <v>38.299999999999997</v>
    <v>38.450000000000003</v>
    <v>38.4</v>
    <v>38.5</v>
    <v>38.65</v>
    <v>38.5</v>
    <v>38</v>
    <v>37.450000000000003</v>
    <v>38.4</v>
    <v>38.6</v>
    <v>40</v>
    <v>39.6</v>
    <v>40</v>
    <v>39.700000000000003</v>
    <v>38.700000000000003</v>
    <v>37.75</v>
    <v>38.65</v>
    <v>38.799999999999997</v>
    <v>38.450000000000003</v>
    <v>38</v>
    <v>38.15</v>
    <v>38.450000000000003</v>
    <v>38.1</v>
    <v>38</v>
    <v>38.299999999999997</v>
    <v>38.799999999999997</v>
    <v>40.049999999999997</v>
    <v>40.5</v>
    <v>42.4</v>
    <v>42.45</v>
    <v>41</v>
    <v>41.95</v>
    <v>42.2</v>
    <v>43.8</v>
    <v>44.3</v>
    <v>43.1</v>
    <v>43.1</v>
    <v>43</v>
    <v>42.85</v>
    <v>42.8</v>
    <v>43</v>
    <v>43.5</v>
    <v>43.95</v>
    <v>43</v>
    <v>42.5</v>
    <v>43.65</v>
    <v>43.9</v>
    <v>42.5</v>
    <v>42.65</v>
    <v>42.5</v>
    <v>43</v>
    <v>41.5</v>
    <v>41.8</v>
    <v>41.85</v>
    <v>41.9</v>
    <v>41.4</v>
    <v>42</v>
    <v>40.9</v>
    <v>42.65</v>
    <v>41.5</v>
    <v>40.200000000000003</v>
    <v>40.200000000000003</v>
    <v>40.4</v>
    <v>40</v>
    <v>41.8</v>
    <v>40.049999999999997</v>
    <v>40.1</v>
    <v>40.25</v>
    <v>41.75</v>
    <v>41.05</v>
    <v>41.2</v>
    <v>40.5</v>
    <v>40.65</v>
    <v>40</v>
    <v>39.049999999999997</v>
    <v>39.5</v>
    <v>38.700000000000003</v>
    <v>39.799999999999997</v>
    <v>39.700000000000003</v>
    <v>39.1</v>
    <v>39.450000000000003</v>
    <v>39.200000000000003</v>
    <v>39.15</v>
    <v>39.200000000000003</v>
    <v>39.700000000000003</v>
    <v>40.049999999999997</v>
    <v>41.6</v>
    <v>41.5</v>
    <v>41.65</v>
    <v>41.65</v>
    <v>41.65</v>
    <v>41</v>
    <v>40.6</v>
    <v>40.1</v>
    <v>40</v>
    <v>40.4</v>
    <v>39.799999999999997</v>
    <v>39.9</v>
    <v>39.950000000000003</v>
    <v>39.950000000000003</v>
    <v>40.1</v>
    <v>39.4</v>
    <v>39.1</v>
    <v>39.450000000000003</v>
    <v>39.6</v>
    <v>40.299999999999997</v>
    <v>41.6</v>
    <v>42.4</v>
    <v>43.1</v>
    <v>42.5</v>
    <v>43.85</v>
    <v>43.7</v>
    <v>43.9</v>
    <v>43.5</v>
    <v>42</v>
    <v>42</v>
    <v>41.5</v>
    <v>41.05</v>
    <v>40.9</v>
    <v>41.5</v>
    <v>42</v>
    <v>41.55</v>
    <v>41</v>
    <v>41.65</v>
    <v>41.4</v>
    <v>41.75</v>
    <v>40.65</v>
    <v>40.5</v>
    <v>40.6</v>
    <v>40.5</v>
    <v>39.9</v>
    <v>39.75</v>
    <v>39.6</v>
    <v>38.799999999999997</v>
    <v>38.549999999999997</v>
    <v>37.9</v>
    <v>37.799999999999997</v>
    <v>37.6</v>
    <v>37.15</v>
    <v>36.65</v>
    <v>36</v>
    <v>36.5</v>
    <v>36.299999999999997</v>
    <v>36.049999999999997</v>
    <v>36.75</v>
    <v>37.5</v>
    <v>36.5</v>
    <v>37.35</v>
    <v>36.6</v>
    <v>36.15</v>
    <v>36.450000000000003</v>
    <v>36.200000000000003</v>
    <v>36.15</v>
    <v>36.1</v>
    <v>37</v>
    <v>37.299999999999997</v>
    <v>37.549999999999997</v>
    <v>37.6</v>
    <v>38</v>
    <v>37.700000000000003</v>
    <v>37.5</v>
    <v>37.549999999999997</v>
    <v>37.35</v>
    <v>37.65</v>
    <v>37.15</v>
    <v>36.950000000000003</v>
    <v>37.5</v>
    <v>36.9</v>
    <v>36.25</v>
    <v>36.1</v>
    <v>36</v>
    <v>36.700000000000003</v>
    <v>36.1</v>
    <v>36.200000000000003</v>
    <v>37</v>
    <v>37</v>
    <v>36.950000000000003</v>
    <v>36.65</v>
    <v>36.5</v>
    <v>36.200000000000003</v>
    <v>36.200000000000003</v>
    <v>36.200000000000003</v>
    <v>36.1</v>
    <v>36.1</v>
    <v>36.049999999999997</v>
    <v>36.299999999999997</v>
    <v>36.049999999999997</v>
    <v>36.5</v>
    <v>36.200000000000003</v>
    <v>36.700000000000003</v>
    <v>37.5</v>
    <v>37</v>
    <v>37.35</v>
    <v>37</v>
    <v>37.35</v>
    <v>37.1</v>
    <v>36.200000000000003</v>
    <v>36.85</v>
    <v>35.299999999999997</v>
  </a>
  <a r="1" c="3149">
    <v>126.6866</v>
    <v>125.5479</v>
    <v>124.3142</v>
    <v>119</v>
    <v>118.146</v>
    <v>117.7664</v>
    <v>116.7225</v>
    <v>116.7225</v>
    <v>115.5838</v>
    <v>118.146</v>
    <v>119.0949</v>
    <v>120.70820000000001</v>
    <v>120.04389999999999</v>
    <v>119.18980000000001</v>
    <v>117.4817</v>
    <v>119.5694</v>
    <v>122.7959</v>
    <v>122.41630000000001</v>
    <v>121.0878</v>
    <v>120.1388</v>
    <v>119.5694</v>
    <v>119.0949</v>
    <v>119.0949</v>
    <v>119.0949</v>
    <v>120.04389999999999</v>
    <v>120.5184</v>
    <v>120.5184</v>
    <v>119.18980000000001</v>
    <v>118.7153</v>
    <v>118.52549999999999</v>
    <v>113.87560000000001</v>
    <v>112.4522</v>
    <v>110.64919999999999</v>
    <v>110.07980000000001</v>
    <v>108.1818</v>
    <v>104.386</v>
    <v>102.2983</v>
    <v>100.87479999999999</v>
    <v>101.5391</v>
    <v>106.2839</v>
    <v>105.33499999999999</v>
    <v>105.33499999999999</v>
    <v>107.6125</v>
    <v>108.1818</v>
    <v>107.99209999999999</v>
    <v>105.2401</v>
    <v>102.4881</v>
    <v>101.3493</v>
    <v>99.641199999999998</v>
    <v>98.6922</v>
    <v>96.699399999999997</v>
    <v>96.794300000000007</v>
    <v>95.845299999999995</v>
    <v>94.421899999999994</v>
    <v>92.998400000000004</v>
    <v>88.253600000000006</v>
    <v>87.209800000000001</v>
    <v>89.914299999999997</v>
    <v>89.866799999999998</v>
    <v>89.392399999999995</v>
    <v>89.961699999999993</v>
    <v>94.421899999999994</v>
    <v>94.8964</v>
    <v>93.520399999999995</v>
    <v>93.899900000000002</v>
    <v>92.2393</v>
    <v>92.998400000000004</v>
    <v>93.947400000000002</v>
    <v>93.093299999999999</v>
    <v>93.093299999999999</v>
    <v>94.8489</v>
    <v>92.998400000000004</v>
    <v>89.25</v>
    <v>87.589299999999994</v>
    <v>86.355699999999999</v>
    <v>85.406700000000001</v>
    <v>84.837299999999999</v>
    <v>85.881200000000007</v>
    <v>85.311800000000005</v>
    <v>85.122</v>
    <v>81.705799999999996</v>
    <v>78.479299999999995</v>
    <v>74.873199999999997</v>
    <v>78.289500000000004</v>
    <v>86.355699999999999</v>
    <v>84.268000000000001</v>
    <v>84.173100000000005</v>
    <v>85.359300000000005</v>
    <v>85.406700000000001</v>
    <v>81.705799999999996</v>
    <v>82.085300000000004</v>
    <v>82.37</v>
    <v>81.3262</v>
    <v>81.088899999999995</v>
    <v>81.942999999999998</v>
    <v>82.559799999999996</v>
    <v>81.610900000000001</v>
    <v>83.413899999999998</v>
    <v>85.406700000000001</v>
    <v>83.508799999999994</v>
    <v>81.895600000000002</v>
    <v>82.559799999999996</v>
    <v>82.037899999999993</v>
    <v>79.617999999999995</v>
    <v>75.632400000000004</v>
    <v>75.7273</v>
    <v>75.632400000000004</v>
    <v>78.384399999999999</v>
    <v>79.238500000000002</v>
    <v>79.096100000000007</v>
    <v>78.289500000000004</v>
    <v>79.191000000000003</v>
    <v>79.617999999999995</v>
    <v>78.289500000000004</v>
    <v>75.395200000000003</v>
    <v>74.493600000000001</v>
    <v>75.869600000000005</v>
    <v>75.869600000000005</v>
    <v>75.347700000000003</v>
    <v>74.019199999999998</v>
    <v>75.869600000000005</v>
    <v>75.964500000000001</v>
    <v>74.019199999999998</v>
    <v>74.968100000000007</v>
    <v>75.537499999999994</v>
    <v>79.712900000000005</v>
    <v>85.881200000000007</v>
    <v>88.728099999999998</v>
    <v>88.728099999999998</v>
    <v>87.304599999999994</v>
    <v>89.677099999999996</v>
    <v>89.677099999999996</v>
    <v>88.775499999999994</v>
    <v>87.7791</v>
    <v>88.016400000000004</v>
    <v>93.140799999999999</v>
    <v>91.337699999999998</v>
    <v>91.100499999999997</v>
    <v>90.910700000000006</v>
    <v>91.337699999999998</v>
    <v>91.669899999999998</v>
    <v>91.622399999999999</v>
    <v>88.538300000000007</v>
    <v>86.450599999999994</v>
    <v>84.220500000000001</v>
    <v>81.421099999999996</v>
    <v>81.610900000000001</v>
    <v>84.932199999999995</v>
    <v>85.406700000000001</v>
    <v>84.457800000000006</v>
    <v>82.559799999999996</v>
    <v>81.610900000000001</v>
    <v>81.136399999999995</v>
    <v>80.187399999999997</v>
    <v>79.238500000000002</v>
    <v>80.661900000000003</v>
    <v>79.712900000000005</v>
    <v>79.712900000000005</v>
    <v>81.563400000000001</v>
    <v>83.129199999999997</v>
    <v>86.972499999999997</v>
    <v>86.355699999999999</v>
    <v>86.355699999999999</v>
    <v>84.173100000000005</v>
    <v>89.202600000000004</v>
    <v>89.107699999999994</v>
    <v>87.7791</v>
    <v>87.304599999999994</v>
    <v>86.355699999999999</v>
    <v>86.830200000000005</v>
    <v>87.304599999999994</v>
    <v>85.976100000000002</v>
    <v>84.932199999999995</v>
    <v>83.081800000000001</v>
    <v>82.844499999999996</v>
    <v>82.4649</v>
    <v>80.614500000000007</v>
    <v>82.275099999999995</v>
    <v>81.895600000000002</v>
    <v>82.180199999999999</v>
    <v>82.085300000000004</v>
    <v>82.085300000000004</v>
    <v>82.085300000000004</v>
    <v>81.421099999999996</v>
    <v>80.661900000000003</v>
    <v>80.661900000000003</v>
    <v>80.187399999999997</v>
    <v>80.566999999999993</v>
    <v>80.472099999999998</v>
    <v>80.661900000000003</v>
    <v>81.088899999999995</v>
    <v>80.282300000000006</v>
    <v>80.282300000000006</v>
    <v>79.333399999999997</v>
    <v>78.289500000000004</v>
    <v>77.577799999999996</v>
    <v>76.344099999999997</v>
    <v>78.811400000000006</v>
    <v>77.814999999999998</v>
    <v>77.909899999999993</v>
    <v>76.581400000000002</v>
    <v>76.486500000000007</v>
    <v>76.201800000000006</v>
    <v>76.866</v>
    <v>75.822199999999995</v>
    <v>75.110500000000002</v>
    <v>74.398700000000005</v>
    <v>74.778300000000002</v>
    <v>77.767600000000002</v>
    <v>76.866</v>
    <v>77.814999999999998</v>
    <v>77.814999999999998</v>
    <v>77.814999999999998</v>
    <v>77.814999999999998</v>
    <v>76.059399999999997</v>
    <v>76.391599999999997</v>
    <v>76.533900000000003</v>
    <v>77.245599999999996</v>
    <v>76.866</v>
    <v>76.201800000000006</v>
    <v>75.584900000000005</v>
    <v>75.632400000000004</v>
    <v>77.814999999999998</v>
    <v>78.289500000000004</v>
    <v>78.004800000000003</v>
    <v>75.917100000000005</v>
    <v>75.7273</v>
    <v>70.697800000000001</v>
    <v>68.325400000000002</v>
    <v>68.610100000000003</v>
    <v>67.850899999999996</v>
    <v>70.223299999999995</v>
    <v>67.945800000000006</v>
    <v>68.610100000000003</v>
    <v>68.799899999999994</v>
    <v>69.274299999999997</v>
    <v>70.223299999999995</v>
    <v>69.701400000000007</v>
    <v>71.172300000000007</v>
    <v>70.697800000000001</v>
    <v>71.172300000000007</v>
    <v>71.172300000000007</v>
    <v>72.595699999999994</v>
    <v>71.646699999999996</v>
    <v>72.358500000000006</v>
    <v>72.975300000000004</v>
    <v>72.690600000000003</v>
    <v>72.595699999999994</v>
    <v>71.456999999999994</v>
    <v>71.267200000000003</v>
    <v>71.931399999999996</v>
    <v>73.449799999999996</v>
    <v>71.456999999999994</v>
    <v>71.172300000000007</v>
    <v>72.595699999999994</v>
    <v>71.978899999999996</v>
    <v>71.456999999999994</v>
    <v>70.697800000000001</v>
    <v>70.223299999999995</v>
    <v>69.511600000000001</v>
    <v>68.799899999999994</v>
    <v>68.277900000000002</v>
    <v>67.993200000000002</v>
    <v>68.230500000000006</v>
    <v>67.850899999999996</v>
    <v>67.850899999999996</v>
    <v>67.756</v>
    <v>67.281499999999994</v>
    <v>66.901899999999998</v>
    <v>66.474900000000005</v>
    <v>67.328999999999994</v>
    <v>67.376400000000004</v>
    <v>66.427400000000006</v>
    <v>66.38</v>
    <v>65.953000000000003</v>
    <v>65.478499999999997</v>
    <v>65.478499999999997</v>
    <v>64.482100000000003</v>
    <v>65.004000000000005</v>
    <v>64.007599999999996</v>
    <v>62.631599999999999</v>
    <v>60.543900000000001</v>
    <v>60.923499999999997</v>
    <v>63.011200000000002</v>
    <v>63.011200000000002</v>
    <v>63.106099999999998</v>
    <v>62.631599999999999</v>
    <v>61.682600000000001</v>
    <v>62.631599999999999</v>
    <v>62.631599999999999</v>
    <v>62.441800000000001</v>
    <v>62.441800000000001</v>
    <v>62.346899999999998</v>
    <v>62.252000000000002</v>
    <v>62.1571</v>
    <v>60.923499999999997</v>
    <v>60.923499999999997</v>
    <v>61.682600000000001</v>
    <v>64.529499999999999</v>
    <v>65.858099999999993</v>
    <v>65.858099999999993</v>
    <v>66.047899999999998</v>
    <v>65.478499999999997</v>
    <v>65.430999999999997</v>
    <v>65.383600000000001</v>
    <v>66.237700000000004</v>
    <v>65.383600000000001</v>
    <v>63.817799999999998</v>
    <v>63.485700000000001</v>
    <v>62.963700000000003</v>
    <v>64.197400000000002</v>
    <v>64.055000000000007</v>
    <v>64.055000000000007</v>
    <v>64.055000000000007</v>
    <v>64.529499999999999</v>
    <v>69.274299999999997</v>
    <v>71.931399999999996</v>
    <v>71.077399999999997</v>
    <v>73.0702</v>
    <v>72.121200000000002</v>
    <v>71.172300000000007</v>
    <v>70.270799999999994</v>
    <v>70.223299999999995</v>
    <v>69.938599999999994</v>
    <v>70.223299999999995</v>
    <v>70.982500000000002</v>
    <v>71.646699999999996</v>
    <v>71.741600000000005</v>
    <v>70.223299999999995</v>
    <v>67.376400000000004</v>
    <v>67.376400000000004</v>
    <v>65.858099999999993</v>
    <v>63.106099999999998</v>
    <v>63.106099999999998</v>
    <v>64.434600000000003</v>
    <v>65.0989</v>
    <v>65.858099999999993</v>
    <v>65.858099999999993</v>
    <v>65.383600000000001</v>
    <v>65.430999999999997</v>
    <v>65.430999999999997</v>
    <v>64.861699999999999</v>
    <v>65.004000000000005</v>
    <v>65.004000000000005</v>
    <v>63.770400000000002</v>
    <v>63.960099999999997</v>
    <v>65.620800000000003</v>
    <v>65.478499999999997</v>
    <v>65.193799999999996</v>
    <v>65.0989</v>
    <v>64.909099999999995</v>
    <v>65.288700000000006</v>
    <v>64.529499999999999</v>
    <v>64.387200000000007</v>
    <v>62.1571</v>
    <v>63.6755</v>
    <v>63.770400000000002</v>
    <v>63.722900000000003</v>
    <v>63.770400000000002</v>
    <v>63.865200000000002</v>
    <v>64.8142</v>
    <v>65.478499999999997</v>
    <v>66.142799999999994</v>
    <v>65.478499999999997</v>
    <v>65.668300000000002</v>
    <v>66.332599999999999</v>
    <v>66.427400000000006</v>
    <v>66.427400000000006</v>
    <v>66.427400000000006</v>
    <v>66.427400000000006</v>
    <v>67.756</v>
    <v>67.613699999999994</v>
    <v>66.901899999999998</v>
    <v>66.901899999999998</v>
    <v>67.139200000000002</v>
    <v>66.996799999999993</v>
    <v>66.996799999999993</v>
    <v>66.712100000000007</v>
    <v>66.522300000000001</v>
    <v>66.996799999999993</v>
    <v>66.427400000000006</v>
    <v>66.38</v>
    <v>64.339699999999993</v>
    <v>64.149900000000002</v>
    <v>64.529499999999999</v>
    <v>64.055000000000007</v>
    <v>64.149900000000002</v>
    <v>65.004000000000005</v>
    <v>64.8142</v>
    <v>64.055000000000007</v>
    <v>64.055000000000007</v>
    <v>64.055000000000007</v>
    <v>64.055000000000007</v>
    <v>65.288700000000006</v>
    <v>65.478499999999997</v>
    <v>65.478499999999997</v>
    <v>65.478499999999997</v>
    <v>65.0989</v>
    <v>64.482100000000003</v>
    <v>64.529499999999999</v>
    <v>64.766800000000003</v>
    <v>64.244799999999998</v>
    <v>64.529499999999999</v>
    <v>64.529499999999999</v>
    <v>64.197400000000002</v>
    <v>63.390799999999999</v>
    <v>61.587699999999998</v>
    <v>61.540300000000002</v>
    <v>62.441800000000001</v>
    <v>62.631599999999999</v>
    <v>64.529499999999999</v>
    <v>64.482100000000003</v>
    <v>65.004000000000005</v>
    <v>65.573400000000007</v>
    <v>65.668300000000002</v>
    <v>65.953000000000003</v>
    <v>66.427400000000006</v>
    <v>66.332599999999999</v>
    <v>66.142799999999994</v>
    <v>65.620800000000003</v>
    <v>65.478499999999997</v>
    <v>65.383600000000001</v>
    <v>65.478499999999997</v>
    <v>65.478499999999997</v>
    <v>65.288700000000006</v>
    <v>65.146299999999997</v>
    <v>65.383600000000001</v>
    <v>65.241200000000006</v>
    <v>65.0989</v>
    <v>64.624399999999994</v>
    <v>64.482100000000003</v>
    <v>64.529499999999999</v>
    <v>64.292299999999997</v>
    <v>65.478499999999997</v>
    <v>65.478499999999997</v>
    <v>65.905500000000004</v>
    <v>65.478499999999997</v>
    <v>65.478499999999997</v>
    <v>65.430999999999997</v>
    <v>65.430999999999997</v>
    <v>65.430999999999997</v>
    <v>65.383600000000001</v>
    <v>65.004000000000005</v>
    <v>64.671899999999994</v>
    <v>65.383600000000001</v>
    <v>64.719300000000004</v>
    <v>64.671899999999994</v>
    <v>64.719300000000004</v>
    <v>64.624399999999994</v>
    <v>64.529499999999999</v>
    <v>64.197400000000002</v>
    <v>62.346899999999998</v>
    <v>60.2117</v>
    <v>57.886800000000001</v>
    <v>58.551099999999998</v>
    <v>57.791899999999998</v>
    <v>56.795499999999997</v>
    <v>55.988900000000001</v>
    <v>55.799100000000003</v>
    <v>56.463299999999997</v>
    <v>57.1751</v>
    <v>57.697000000000003</v>
    <v>56.605699999999999</v>
    <v>56.368400000000001</v>
    <v>56.368400000000001</v>
    <v>56.0837</v>
    <v>57.080199999999998</v>
    <v>56.558199999999999</v>
    <v>56.747999999999998</v>
    <v>55.988900000000001</v>
    <v>55.561799999999998</v>
    <v>54.945</v>
    <v>53.9011</v>
    <v>52.667499999999997</v>
    <v>51.244</v>
    <v>50.864400000000003</v>
    <v>51.860900000000001</v>
    <v>52.62</v>
    <v>53.094499999999996</v>
    <v>53.569000000000003</v>
    <v>54.755200000000002</v>
    <v>55.134799999999998</v>
    <v>55.039900000000003</v>
    <v>54.423099999999998</v>
    <v>54.1858</v>
    <v>54.1858</v>
    <v>54.328200000000002</v>
    <v>54.138399999999997</v>
    <v>54.090899999999998</v>
    <v>54.090899999999998</v>
    <v>54.090899999999998</v>
    <v>54.090899999999998</v>
    <v>54.043500000000002</v>
    <v>54.660299999999999</v>
    <v>54.470500000000001</v>
    <v>54.138399999999997</v>
    <v>54.138399999999997</v>
    <v>54.090899999999998</v>
    <v>54.280700000000003</v>
    <v>54.660299999999999</v>
    <v>55.514400000000002</v>
    <v>55.609299999999998</v>
    <v>55.988900000000001</v>
    <v>55.988900000000001</v>
    <v>56.700600000000001</v>
    <v>56.558199999999999</v>
    <v>56.747999999999998</v>
    <v>57.127600000000001</v>
    <v>58.171500000000002</v>
    <v>58.171500000000002</v>
    <v>58.124000000000002</v>
    <v>59.547499999999999</v>
    <v>59.215299999999999</v>
    <v>59.310200000000002</v>
    <v>59.025500000000001</v>
    <v>60.164299999999997</v>
    <v>60.164299999999997</v>
    <v>59.974499999999999</v>
    <v>59.927</v>
    <v>59.879600000000003</v>
    <v>59.784700000000001</v>
    <v>59.689799999999998</v>
    <v>59.642400000000002</v>
    <v>59.405099999999997</v>
    <v>58.835700000000003</v>
    <v>58.835700000000003</v>
    <v>57.507199999999997</v>
    <v>57.032699999999998</v>
    <v>57.412300000000002</v>
    <v>57.222499999999997</v>
    <v>60.2592</v>
    <v>59.974499999999999</v>
    <v>59.310200000000002</v>
    <v>58.930599999999998</v>
    <v>58.930599999999998</v>
    <v>58.835700000000003</v>
    <v>59.784700000000001</v>
    <v>59.405099999999997</v>
    <v>59.025500000000001</v>
    <v>59.025500000000001</v>
    <v>59.310200000000002</v>
    <v>59.310200000000002</v>
    <v>58.551099999999998</v>
    <v>59.974499999999999</v>
    <v>59.262799999999999</v>
    <v>58.835700000000003</v>
    <v>58.835700000000003</v>
    <v>58.551099999999998</v>
    <v>58.7408</v>
    <v>59.405099999999997</v>
    <v>58.835700000000003</v>
    <v>58.693399999999997</v>
    <v>58.7408</v>
    <v>59.737299999999998</v>
    <v>60.828600000000002</v>
    <v>60.591299999999997</v>
    <v>60.543900000000001</v>
    <v>59.310200000000002</v>
    <v>60.2592</v>
    <v>60.638800000000003</v>
    <v>64.055000000000007</v>
    <v>64.055000000000007</v>
    <v>62.9163</v>
    <v>63.722900000000003</v>
    <v>64.102500000000006</v>
    <v>63.580599999999997</v>
    <v>64.197400000000002</v>
    <v>64.007599999999996</v>
    <v>64.244799999999998</v>
    <v>64.007599999999996</v>
    <v>63.580599999999997</v>
    <v>64.434600000000003</v>
    <v>62.821399999999997</v>
    <v>62.631599999999999</v>
    <v>63.106099999999998</v>
    <v>63.533099999999997</v>
    <v>62.726500000000001</v>
    <v>62.631599999999999</v>
    <v>62.821399999999997</v>
    <v>62.584099999999999</v>
    <v>63.390799999999999</v>
    <v>64.055000000000007</v>
    <v>63.390799999999999</v>
    <v>64.055000000000007</v>
    <v>64.8142</v>
    <v>64.529499999999999</v>
    <v>64.909099999999995</v>
    <v>64.766800000000003</v>
    <v>64.766800000000003</v>
    <v>64.055000000000007</v>
    <v>63.580599999999997</v>
    <v>63.485700000000001</v>
    <v>63.817799999999998</v>
    <v>63.770400000000002</v>
    <v>64.102500000000006</v>
    <v>64.339699999999993</v>
    <v>64.719300000000004</v>
    <v>65.430999999999997</v>
    <v>65.478499999999997</v>
    <v>65.953000000000003</v>
    <v>65.620800000000003</v>
    <v>65.288700000000006</v>
    <v>65.004000000000005</v>
    <v>66.142799999999994</v>
    <v>68.040700000000001</v>
    <v>70.223299999999995</v>
    <v>73.924300000000002</v>
    <v>74.968100000000007</v>
    <v>75.822199999999995</v>
    <v>74.398700000000005</v>
    <v>74.019199999999998</v>
    <v>74.303799999999995</v>
    <v>75.822199999999995</v>
    <v>75.822199999999995</v>
    <v>74.209000000000003</v>
    <v>74.303799999999995</v>
    <v>74.209000000000003</v>
    <v>77.340500000000006</v>
    <v>79.665499999999994</v>
    <v>80.472099999999998</v>
    <v>80.472099999999998</v>
    <v>79.238500000000002</v>
    <v>78.526700000000005</v>
    <v>79.001199999999997</v>
    <v>78.763999999999996</v>
    <v>78.289500000000004</v>
    <v>78.004800000000003</v>
    <v>77.814999999999998</v>
    <v>76.866</v>
    <v>76.106899999999996</v>
    <v>76.106899999999996</v>
    <v>75.917100000000005</v>
    <v>75.917100000000005</v>
    <v>75.917100000000005</v>
    <v>75.537499999999994</v>
    <v>75.917100000000005</v>
    <v>78.763999999999996</v>
    <v>77.814999999999998</v>
    <v>75.584900000000005</v>
    <v>75.917100000000005</v>
    <v>74.968100000000007</v>
    <v>74.019199999999998</v>
    <v>68.325400000000002</v>
    <v>74.019199999999998</v>
    <v>74.493600000000001</v>
    <v>73.924300000000002</v>
    <v>73.0702</v>
    <v>71.172300000000007</v>
    <v>70.081000000000003</v>
    <v>72.121200000000002</v>
    <v>71.599299999999999</v>
    <v>69.464100000000002</v>
    <v>70.318200000000004</v>
    <v>69.274299999999997</v>
    <v>63.580599999999997</v>
    <v>64.529499999999999</v>
    <v>64.671899999999994</v>
    <v>65.288700000000006</v>
    <v>64.624399999999994</v>
    <v>66.427400000000006</v>
    <v>65.953000000000003</v>
    <v>66.427400000000006</v>
    <v>66.427400000000006</v>
    <v>66.190200000000004</v>
    <v>64.529499999999999</v>
    <v>64.529499999999999</v>
    <v>64.529499999999999</v>
    <v>64.529499999999999</v>
    <v>64.149900000000002</v>
    <v>64.339699999999993</v>
    <v>63.580599999999997</v>
    <v>63.106099999999998</v>
    <v>63.011200000000002</v>
    <v>61.682600000000001</v>
    <v>62.1571</v>
    <v>62.1571</v>
    <v>62.062199999999997</v>
    <v>61.967300000000002</v>
    <v>62.441800000000001</v>
    <v>62.252000000000002</v>
    <v>60.733699999999999</v>
    <v>59.784700000000001</v>
    <v>59.689799999999998</v>
    <v>59.120399999999997</v>
    <v>59.167900000000003</v>
    <v>59.8322</v>
    <v>59.784700000000001</v>
    <v>62.441800000000001</v>
    <v>62.8688</v>
    <v>64.055000000000007</v>
    <v>63.106099999999998</v>
    <v>61.160699999999999</v>
    <v>57.697000000000003</v>
    <v>50.247599999999998</v>
    <v>49.108899999999998</v>
    <v>49.725700000000003</v>
    <v>50.532299999999999</v>
    <v>51.765999999999998</v>
    <v>51.718499999999999</v>
    <v>51.244</v>
    <v>50.722099999999998</v>
    <v>50.342500000000001</v>
    <v>48.397100000000002</v>
    <v>47.827800000000003</v>
    <v>47.922699999999999</v>
    <v>48.112499999999997</v>
    <v>48.871600000000001</v>
    <v>50.295099999999998</v>
    <v>52.7624</v>
    <v>52.667499999999997</v>
    <v>50.532299999999999</v>
    <v>51.908299999999997</v>
    <v>52.0032</v>
    <v>51.671100000000003</v>
    <v>51.5762</v>
    <v>51.101700000000001</v>
    <v>51.006799999999998</v>
    <v>50.484900000000003</v>
    <v>50.200200000000002</v>
    <v>49.725700000000003</v>
    <v>49.820599999999999</v>
    <v>49.773099999999999</v>
    <v>51.528700000000001</v>
    <v>51.528700000000001</v>
    <v>51.528700000000001</v>
    <v>51.244</v>
    <v>51.149099999999997</v>
    <v>51.528700000000001</v>
    <v>51.149099999999997</v>
    <v>51.196599999999997</v>
    <v>51.623600000000003</v>
    <v>52.0032</v>
    <v>52.477699999999999</v>
    <v>52.857300000000002</v>
    <v>53.094499999999996</v>
    <v>52.145499999999998</v>
    <v>51.813400000000001</v>
    <v>51.244</v>
    <v>50.769599999999997</v>
    <v>50.0578</v>
    <v>49.962899999999998</v>
    <v>51.244</v>
    <v>50.295099999999998</v>
    <v>51.244</v>
    <v>51.196599999999997</v>
    <v>51.244</v>
    <v>50.579799999999999</v>
    <v>50.769599999999997</v>
    <v>50.295099999999998</v>
    <v>50.200200000000002</v>
    <v>50.200200000000002</v>
    <v>50.295099999999998</v>
    <v>49.630800000000001</v>
    <v>50.1053</v>
    <v>51.244</v>
    <v>51.528700000000001</v>
    <v>49.820599999999999</v>
    <v>50.295099999999998</v>
    <v>49.3461</v>
    <v>49.3461</v>
    <v>50.295099999999998</v>
    <v>51.481299999999997</v>
    <v>49.108899999999998</v>
    <v>49.014000000000003</v>
    <v>48.824199999999998</v>
    <v>48.824199999999998</v>
    <v>49.3461</v>
    <v>49.156300000000002</v>
    <v>49.108899999999998</v>
    <v>48.871600000000001</v>
    <v>48.5869</v>
    <v>47.068600000000004</v>
    <v>46.499200000000002</v>
    <v>46.973700000000001</v>
    <v>46.499200000000002</v>
    <v>45.075800000000001</v>
    <v>44.0319</v>
    <v>44.7911</v>
    <v>46.973700000000001</v>
    <v>46.973700000000001</v>
    <v>46.973700000000001</v>
    <v>46.926200000000001</v>
    <v>48.871600000000001</v>
    <v>48.5869</v>
    <v>48.681800000000003</v>
    <v>49.156300000000002</v>
    <v>48.824199999999998</v>
    <v>48.824199999999998</v>
    <v>47.4482</v>
    <v>47.258400000000002</v>
    <v>47.922699999999999</v>
    <v>47.922699999999999</v>
    <v>47.637999999999998</v>
    <v>47.922699999999999</v>
    <v>47.637999999999998</v>
    <v>47.4482</v>
    <v>47.353299999999997</v>
    <v>47.4482</v>
    <v>47.068600000000004</v>
    <v>46.973700000000001</v>
    <v>46.973700000000001</v>
    <v>46.451799999999999</v>
    <v>47.400700000000001</v>
    <v>47.732900000000001</v>
    <v>47.543100000000003</v>
    <v>47.4482</v>
    <v>48.349699999999999</v>
    <v>47.400700000000001</v>
    <v>46.499200000000002</v>
    <v>47.4482</v>
    <v>47.353299999999997</v>
    <v>47.400700000000001</v>
    <v>47.305799999999998</v>
    <v>47.305799999999998</v>
    <v>47.4482</v>
    <v>46.689</v>
    <v>46.451799999999999</v>
    <v>46.736499999999999</v>
    <v>47.8752</v>
    <v>47.8752</v>
    <v>46.499200000000002</v>
    <v>46.594099999999997</v>
    <v>46.499200000000002</v>
    <v>46.499200000000002</v>
    <v>46.499200000000002</v>
    <v>46.689</v>
    <v>47.258400000000002</v>
    <v>47.305799999999998</v>
    <v>46.214500000000001</v>
    <v>45.455399999999997</v>
    <v>45.9773</v>
    <v>46.024700000000003</v>
    <v>46.119599999999998</v>
    <v>45.9298</v>
    <v>45.502800000000001</v>
    <v>44.648699999999998</v>
    <v>44.126800000000003</v>
    <v>43.889600000000002</v>
    <v>43.842100000000002</v>
    <v>45.9298</v>
    <v>45.455399999999997</v>
    <v>44.601300000000002</v>
    <v>45.502800000000001</v>
    <v>44.601300000000002</v>
    <v>45.075800000000001</v>
    <v>45.028300000000002</v>
    <v>46.499200000000002</v>
    <v>48.776699999999998</v>
    <v>49.251199999999997</v>
    <v>48.397100000000002</v>
    <v>48.302199999999999</v>
    <v>47.827800000000003</v>
    <v>48.397100000000002</v>
    <v>51.244</v>
    <v>49.535899999999998</v>
    <v>48.491999999999997</v>
    <v>49.3461</v>
    <v>49.488399999999999</v>
    <v>49.820599999999999</v>
    <v>50.579799999999999</v>
    <v>50.674700000000001</v>
    <v>50.674700000000001</v>
    <v>51.006799999999998</v>
    <v>52.0032</v>
    <v>52.667499999999997</v>
    <v>52.904699999999998</v>
    <v>55.039900000000003</v>
    <v>55.039900000000003</v>
    <v>52.192999999999998</v>
    <v>52.050699999999999</v>
    <v>51.528700000000001</v>
    <v>51.718499999999999</v>
    <v>52.477699999999999</v>
    <v>52.098100000000002</v>
    <v>52.192999999999998</v>
    <v>52.192999999999998</v>
    <v>51.433799999999998</v>
    <v>51.623600000000003</v>
    <v>51.481299999999997</v>
    <v>52.145499999999998</v>
    <v>52.145499999999998</v>
    <v>52.857300000000002</v>
    <v>52.7624</v>
    <v>53.094499999999996</v>
    <v>53.379199999999997</v>
    <v>54.423099999999998</v>
    <v>54.280700000000003</v>
    <v>55.846499999999999</v>
    <v>55.7042</v>
    <v>55.039900000000003</v>
    <v>55.514400000000002</v>
    <v>56.368400000000001</v>
    <v>55.514400000000002</v>
    <v>55.419499999999999</v>
    <v>54.328200000000002</v>
    <v>54.090899999999998</v>
    <v>55.039900000000003</v>
    <v>55.039900000000003</v>
    <v>54.090899999999998</v>
    <v>54.328200000000002</v>
    <v>54.565399999999997</v>
    <v>55.039900000000003</v>
    <v>55.229700000000001</v>
    <v>55.514400000000002</v>
    <v>55.846499999999999</v>
    <v>55.7042</v>
    <v>55.419499999999999</v>
    <v>55.182200000000002</v>
    <v>55.182200000000002</v>
    <v>55.134799999999998</v>
    <v>55.182200000000002</v>
    <v>55.514400000000002</v>
    <v>55.229700000000001</v>
    <v>55.039900000000003</v>
    <v>55.039900000000003</v>
    <v>54.992400000000004</v>
    <v>54.992400000000004</v>
    <v>54.755200000000002</v>
    <v>54.565399999999997</v>
    <v>54.612900000000003</v>
    <v>54.423099999999998</v>
    <v>54.375599999999999</v>
    <v>55.039900000000003</v>
    <v>55.039900000000003</v>
    <v>54.945</v>
    <v>54.375599999999999</v>
    <v>54.660299999999999</v>
    <v>54.660299999999999</v>
    <v>55.514400000000002</v>
    <v>55.799100000000003</v>
    <v>60.2592</v>
    <v>58.7408</v>
    <v>59.689799999999998</v>
    <v>58.835700000000003</v>
    <v>59.310200000000002</v>
    <v>60.116799999999998</v>
    <v>60.733699999999999</v>
    <v>60.2117</v>
    <v>60.021900000000002</v>
    <v>61.682600000000001</v>
    <v>59.784700000000001</v>
    <v>60.733699999999999</v>
    <v>61.302999999999997</v>
    <v>61.872399999999999</v>
    <v>63.485700000000001</v>
    <v>63.438200000000002</v>
    <v>63.533099999999997</v>
    <v>66.427400000000006</v>
    <v>67.376400000000004</v>
    <v>65.430999999999997</v>
    <v>65.241200000000006</v>
    <v>67.091700000000003</v>
    <v>66.617199999999997</v>
    <v>66.427400000000006</v>
    <v>66.095299999999995</v>
    <v>65.763199999999998</v>
    <v>65.478499999999997</v>
    <v>65.241200000000006</v>
    <v>65.193799999999996</v>
    <v>65.146299999999997</v>
    <v>66.142799999999994</v>
    <v>65.193799999999996</v>
    <v>64.719300000000004</v>
    <v>65.478499999999997</v>
    <v>67.376400000000004</v>
    <v>66.427400000000006</v>
    <v>66.759600000000006</v>
    <v>66.427400000000006</v>
    <v>66.2851</v>
    <v>65.573400000000007</v>
    <v>65.478499999999997</v>
    <v>65.858099999999993</v>
    <v>68.515199999999993</v>
    <v>67.471299999999999</v>
    <v>66.474900000000005</v>
    <v>68.515199999999993</v>
    <v>67.945800000000006</v>
    <v>67.756</v>
    <v>67.376400000000004</v>
    <v>67.186599999999999</v>
    <v>68.562600000000003</v>
    <v>69.037099999999995</v>
    <v>69.938599999999994</v>
    <v>71.029899999999998</v>
    <v>72.880399999999995</v>
    <v>73.639600000000002</v>
    <v>75.157899999999998</v>
    <v>74.968100000000007</v>
    <v>75.157899999999998</v>
    <v>74.019199999999998</v>
    <v>74.968100000000007</v>
    <v>74.920699999999997</v>
    <v>70.223299999999995</v>
    <v>69.132000000000005</v>
    <v>69.416700000000006</v>
    <v>69.179400000000001</v>
    <v>69.132000000000005</v>
    <v>68.799899999999994</v>
    <v>68.704999999999998</v>
    <v>69.369200000000006</v>
    <v>70.982500000000002</v>
    <v>71.172300000000007</v>
    <v>74.493600000000001</v>
    <v>75.7273</v>
    <v>75.7273</v>
    <v>75.347700000000003</v>
    <v>75.869600000000005</v>
    <v>76.391599999999997</v>
    <v>79.712900000000005</v>
    <v>79.902699999999996</v>
    <v>81.136399999999995</v>
    <v>80.851699999999994</v>
    <v>83.9833</v>
    <v>86.830200000000005</v>
    <v>83.508799999999994</v>
    <v>83.034300000000002</v>
    <v>82.4649</v>
    <v>82.085300000000004</v>
    <v>80.851699999999994</v>
    <v>82.085300000000004</v>
    <v>84.410300000000007</v>
    <v>83.793499999999995</v>
    <v>82.085300000000004</v>
    <v>79.760400000000004</v>
    <v>79.712900000000005</v>
    <v>80.187399999999997</v>
    <v>82.844499999999996</v>
    <v>83.034300000000002</v>
    <v>82.749600000000001</v>
    <v>82.844499999999996</v>
    <v>84.552700000000002</v>
    <v>84.837299999999999</v>
    <v>88.728099999999998</v>
    <v>93.947400000000002</v>
    <v>94.042299999999997</v>
    <v>92.523899999999998</v>
    <v>92.998400000000004</v>
    <v>91.242800000000003</v>
    <v>89.677099999999996</v>
    <v>85.786299999999997</v>
    <v>86.308199999999999</v>
    <v>89.297499999999999</v>
    <v>87.921499999999995</v>
    <v>87.304599999999994</v>
    <v>85.216899999999995</v>
    <v>85.311800000000005</v>
    <v>84.410300000000007</v>
    <v>84.125600000000006</v>
    <v>84.268000000000001</v>
    <v>85.122</v>
    <v>86.355699999999999</v>
    <v>86.308199999999999</v>
    <v>86.308199999999999</v>
    <v>85.976100000000002</v>
    <v>85.881200000000007</v>
    <v>85.311800000000005</v>
    <v>85.596500000000006</v>
    <v>85.881200000000007</v>
    <v>85.501599999999996</v>
    <v>84.932199999999995</v>
    <v>85.122</v>
    <v>84.789900000000003</v>
    <v>85.122</v>
    <v>84.979699999999994</v>
    <v>85.596500000000006</v>
    <v>83.508799999999994</v>
    <v>84.457800000000006</v>
    <v>84.410300000000007</v>
    <v>82.417500000000004</v>
    <v>81.990499999999997</v>
    <v>82.37</v>
    <v>81.942999999999998</v>
    <v>82.749600000000001</v>
    <v>82.7971</v>
    <v>83.034300000000002</v>
    <v>81.705799999999996</v>
    <v>81.041499999999999</v>
    <v>81.990499999999997</v>
    <v>81.990499999999997</v>
    <v>81.610900000000001</v>
    <v>81.610900000000001</v>
    <v>81.610900000000001</v>
    <v>81.753200000000007</v>
    <v>83.413899999999998</v>
    <v>83.413899999999998</v>
    <v>80.899100000000004</v>
    <v>80.14</v>
    <v>78.289500000000004</v>
    <v>78.004800000000003</v>
    <v>77.340500000000006</v>
    <v>77.814999999999998</v>
    <v>78.052300000000002</v>
    <v>78.479299999999995</v>
    <v>78.621600000000001</v>
    <v>79.712900000000005</v>
    <v>81.563400000000001</v>
    <v>82.559799999999996</v>
    <v>81.516000000000005</v>
    <v>81.610900000000001</v>
    <v>82.654700000000005</v>
    <v>83.034300000000002</v>
    <v>81.848100000000002</v>
    <v>80.661900000000003</v>
    <v>81.610900000000001</v>
    <v>81.753200000000007</v>
    <v>82.180199999999999</v>
    <v>83.034300000000002</v>
    <v>86.545500000000004</v>
    <v>88.443399999999997</v>
    <v>87.304599999999994</v>
    <v>89.297499999999999</v>
    <v>89.629599999999996</v>
    <v>88.206199999999995</v>
    <v>86.308199999999999</v>
    <v>85.881200000000007</v>
    <v>85.311800000000005</v>
    <v>83.6511</v>
    <v>85.122</v>
    <v>83.224100000000007</v>
    <v>81.942999999999998</v>
    <v>81.658299999999997</v>
    <v>82.844499999999996</v>
    <v>82.939400000000006</v>
    <v>81.136399999999995</v>
    <v>80.661900000000003</v>
    <v>79.712900000000005</v>
    <v>81.136399999999995</v>
    <v>80.946600000000004</v>
    <v>80.661900000000003</v>
    <v>81.041499999999999</v>
    <v>82.654700000000005</v>
    <v>82.749600000000001</v>
    <v>82.5124</v>
    <v>82.085300000000004</v>
    <v>81.610900000000001</v>
    <v>82.085300000000004</v>
    <v>81.990499999999997</v>
    <v>81.990499999999997</v>
    <v>81.468500000000006</v>
    <v>80.851699999999994</v>
    <v>83.9833</v>
    <v>84.932199999999995</v>
    <v>84.125600000000006</v>
    <v>83.034300000000002</v>
    <v>83.508799999999994</v>
    <v>81.041499999999999</v>
    <v>81.610900000000001</v>
    <v>83.048699999999997</v>
    <v>85.244200000000006</v>
    <v>84.957800000000006</v>
    <v>84.480500000000006</v>
    <v>84.957800000000006</v>
    <v>86.962400000000002</v>
    <v>86.962400000000002</v>
    <v>88.7761</v>
    <v>88.489800000000002</v>
    <v>88.060199999999995</v>
    <v>88.298900000000003</v>
    <v>89.8262</v>
    <v>89.730699999999999</v>
    <v>89.492099999999994</v>
    <v>90.494399999999999</v>
    <v>92.451300000000003</v>
    <v>94.121799999999993</v>
    <v>94.312700000000007</v>
    <v>92.498999999999995</v>
    <v>94.980900000000005</v>
    <v>94.503600000000006</v>
    <v>92.880899999999997</v>
    <v>91.114900000000006</v>
    <v>91.878500000000003</v>
    <v>90.971699999999998</v>
    <v>86.676100000000005</v>
    <v>87.201099999999997</v>
    <v>88.489800000000002</v>
    <v>84.003200000000007</v>
    <v>84.003200000000007</v>
    <v>85.053299999999993</v>
    <v>85.912400000000005</v>
    <v>86.676100000000005</v>
    <v>85.3874</v>
    <v>84.194199999999995</v>
    <v>84.766900000000007</v>
    <v>84.766900000000007</v>
    <v>82.189499999999995</v>
    <v>83.955500000000001</v>
    <v>84.289599999999993</v>
    <v>84.241900000000001</v>
    <v>83.048699999999997</v>
    <v>85.530600000000007</v>
    <v>86.676100000000005</v>
    <v>86.676100000000005</v>
    <v>86.819299999999998</v>
    <v>88.203400000000002</v>
    <v>87.582899999999995</v>
    <v>86.007900000000006</v>
    <v>85.053299999999993</v>
    <v>84.337299999999999</v>
    <v>84.480500000000006</v>
    <v>83.239599999999996</v>
    <v>83.048699999999997</v>
    <v>84.003200000000007</v>
    <v>83.86</v>
    <v>84.957800000000006</v>
    <v>85.291899999999998</v>
    <v>83.86</v>
    <v>83.430499999999995</v>
    <v>81.855400000000003</v>
    <v>82.284999999999997</v>
    <v>81.998599999999996</v>
    <v>82.428200000000004</v>
    <v>82.571399999999997</v>
    <v>81.712199999999996</v>
    <v>79.707599999999999</v>
    <v>80.471299999999999</v>
    <v>80.948599999999999</v>
    <v>82.857699999999994</v>
    <v>83.430499999999995</v>
    <v>84.098699999999994</v>
    <v>83.812299999999993</v>
    <v>83.287300000000002</v>
    <v>83.525899999999993</v>
    <v>85.148700000000005</v>
    <v>86.676100000000005</v>
    <v>86.867000000000004</v>
    <v>86.867000000000004</v>
    <v>85.1965</v>
    <v>85.339699999999993</v>
    <v>84.862399999999994</v>
    <v>84.289599999999993</v>
    <v>83.048699999999997</v>
    <v>83.430499999999995</v>
    <v>82.81</v>
    <v>80.900800000000004</v>
    <v>80.900800000000004</v>
    <v>80.662199999999999</v>
    <v>81.616799999999998</v>
    <v>81.139499999999998</v>
    <v>81.139499999999998</v>
    <v>81.616799999999998</v>
    <v>80.519000000000005</v>
    <v>80.7577</v>
    <v>80.853099999999998</v>
    <v>80.2804</v>
    <v>80.662199999999999</v>
    <v>80.184899999999999</v>
    <v>80.471299999999999</v>
    <v>80.184899999999999</v>
    <v>79.612200000000001</v>
    <v>79.087100000000007</v>
    <v>78.657600000000002</v>
    <v>77.893900000000002</v>
    <v>77.798500000000004</v>
    <v>78.657600000000002</v>
    <v>78.275700000000001</v>
    <v>77.273399999999995</v>
    <v>77.225700000000003</v>
    <v>77.798500000000004</v>
    <v>78.657600000000002</v>
    <v>79.134900000000002</v>
    <v>79.2303</v>
    <v>78.275700000000001</v>
    <v>79.182599999999994</v>
    <v>78.466700000000003</v>
    <v>78.037099999999995</v>
    <v>75.412000000000006</v>
    <v>75.268799999999999</v>
    <v>75.889300000000006</v>
    <v>75.412000000000006</v>
    <v>75.412000000000006</v>
    <v>74.791499999999999</v>
    <v>74.266499999999994</v>
    <v>74.171000000000006</v>
    <v>72.596000000000004</v>
    <v>72.548199999999994</v>
    <v>73.502799999999993</v>
    <v>72.930099999999996</v>
    <v>74.3142</v>
    <v>73.311899999999994</v>
    <v>74.3142</v>
    <v>74.409700000000001</v>
    <v>74.171000000000006</v>
    <v>73.932400000000001</v>
    <v>73.980099999999993</v>
    <v>74.171000000000006</v>
    <v>73.980099999999993</v>
    <v>73.884699999999995</v>
    <v>75.889300000000006</v>
    <v>76.843900000000005</v>
    <v>77.989400000000003</v>
    <v>77.798500000000004</v>
    <v>77.607500000000002</v>
    <v>79.2303</v>
    <v>79.182599999999994</v>
    <v>79.039400000000001</v>
    <v>78.705299999999994</v>
    <v>78.227999999999994</v>
    <v>78.132599999999996</v>
    <v>79.2303</v>
    <v>79.134900000000002</v>
    <v>80.2804</v>
    <v>80.471299999999999</v>
    <v>82.046300000000002</v>
    <v>83.048699999999997</v>
    <v>82.953199999999995</v>
    <v>82.953199999999995</v>
    <v>83.907799999999995</v>
    <v>83.525899999999993</v>
    <v>83.239599999999996</v>
    <v>82.094099999999997</v>
    <v>82.094099999999997</v>
    <v>83.239599999999996</v>
    <v>86.198800000000006</v>
    <v>86.198800000000006</v>
    <v>85.244200000000006</v>
    <v>86.294200000000004</v>
    <v>85.912400000000005</v>
    <v>85.912400000000005</v>
    <v>88.298900000000003</v>
    <v>88.107900000000001</v>
    <v>86.580600000000004</v>
    <v>85.578299999999999</v>
    <v>85.339699999999993</v>
    <v>85.864699999999999</v>
    <v>86.389700000000005</v>
    <v>85.912400000000005</v>
    <v>85.912400000000005</v>
    <v>86.246499999999997</v>
    <v>87.917000000000002</v>
    <v>87.582899999999995</v>
    <v>86.914699999999996</v>
    <v>86.580600000000004</v>
    <v>85.960099999999997</v>
    <v>86.007900000000006</v>
    <v>86.914699999999996</v>
    <v>86.771500000000003</v>
    <v>86.007900000000006</v>
    <v>84.337299999999999</v>
    <v>85.053299999999993</v>
    <v>85.816900000000004</v>
    <v>85.339699999999993</v>
    <v>84.862399999999994</v>
    <v>85.864699999999999</v>
    <v>85.3874</v>
    <v>84.003200000000007</v>
    <v>83.525899999999993</v>
    <v>84.289599999999993</v>
    <v>87.391999999999996</v>
    <v>87.153400000000005</v>
    <v>88.298900000000003</v>
    <v>90.494399999999999</v>
    <v>90.685299999999998</v>
    <v>89.158000000000001</v>
    <v>88.871600000000001</v>
    <v>88.728399999999993</v>
    <v>89.253399999999999</v>
    <v>90.207999999999998</v>
    <v>93.215000000000003</v>
    <v>92.785399999999996</v>
    <v>91.544399999999996</v>
    <v>91.639899999999997</v>
    <v>91.639899999999997</v>
    <v>91.210300000000004</v>
    <v>92.880899999999997</v>
    <v>92.594499999999996</v>
    <v>93.949299999999994</v>
    <v>95.685599999999994</v>
    <v>97.518299999999996</v>
    <v>98.482799999999997</v>
    <v>98.1935</v>
    <v>96.409000000000006</v>
    <v>96.4572</v>
    <v>95.974900000000005</v>
    <v>97.421800000000005</v>
    <v>96.4572</v>
    <v>96.023200000000003</v>
    <v>95.444400000000002</v>
    <v>94.528099999999995</v>
    <v>95.010400000000004</v>
    <v>94.431600000000003</v>
    <v>93.081199999999995</v>
    <v>93.563500000000005</v>
    <v>96.360799999999998</v>
    <v>96.360799999999998</v>
    <v>95.974900000000005</v>
    <v>97.421800000000005</v>
    <v>95.492699999999999</v>
    <v>95.251499999999993</v>
    <v>95.589100000000002</v>
    <v>95.781999999999996</v>
    <v>97.421800000000005</v>
    <v>97.421800000000005</v>
    <v>96.167900000000003</v>
    <v>96.843100000000007</v>
    <v>97.228899999999996</v>
    <v>95.974900000000005</v>
    <v>96.409000000000006</v>
    <v>96.216099999999997</v>
    <v>97.711200000000005</v>
    <v>96.746600000000001</v>
    <v>97.421800000000005</v>
    <v>96.843100000000007</v>
    <v>102.3411</v>
    <v>106.2959</v>
    <v>109.96120000000001</v>
    <v>112.2762</v>
    <v>111.1187</v>
    <v>110.4435</v>
    <v>111.4081</v>
    <v>115.2664</v>
    <v>118.64239999999999</v>
    <v>119.607</v>
    <v>118.64239999999999</v>
    <v>117.6778</v>
    <v>115.7487</v>
    <v>116.52030000000001</v>
    <v>119.607</v>
    <v>118.8353</v>
    <v>118.64239999999999</v>
    <v>120.5715</v>
    <v>121.0538</v>
    <v>119.4141</v>
    <v>119.8963</v>
    <v>119.607</v>
    <v>117.4849</v>
    <v>115.7487</v>
    <v>116.6168</v>
    <v>120.5715</v>
    <v>117.5814</v>
    <v>117.38849999999999</v>
    <v>115.7487</v>
    <v>117.4849</v>
    <v>116.7132</v>
    <v>115.7487</v>
    <v>115.36279999999999</v>
    <v>113.81950000000001</v>
    <v>114.7841</v>
    <v>114.5912</v>
    <v>114.977</v>
    <v>114.6876</v>
    <v>115.7487</v>
    <v>114.7841</v>
    <v>114.7841</v>
    <v>112.855</v>
    <v>110.9258</v>
    <v>109.1896</v>
    <v>109.1896</v>
    <v>109.479</v>
    <v>108.7073</v>
    <v>103.8844</v>
    <v>104.4632</v>
    <v>105.91</v>
    <v>104.1738</v>
    <v>103.3057</v>
    <v>102.24469999999999</v>
    <v>100.3155</v>
    <v>100.50839999999999</v>
    <v>103.6915</v>
    <v>103.6915</v>
    <v>104.27030000000001</v>
    <v>103.98090000000001</v>
    <v>105.1384</v>
    <v>104.9455</v>
    <v>104.27030000000001</v>
    <v>103.788</v>
    <v>105.1384</v>
    <v>103.2092</v>
    <v>101.473</v>
    <v>101.1836</v>
    <v>101.8588</v>
    <v>100.7978</v>
    <v>105.6207</v>
    <v>105.0419</v>
    <v>104.6561</v>
    <v>102.24469999999999</v>
    <v>101.7624</v>
    <v>101.2801</v>
    <v>100.3155</v>
    <v>100.6049</v>
    <v>99.736800000000002</v>
    <v>102.24469999999999</v>
    <v>102.1482</v>
    <v>101.2801</v>
    <v>99.350899999999996</v>
    <v>100.3155</v>
    <v>99.640299999999996</v>
    <v>99.158000000000001</v>
    <v>99.350899999999996</v>
    <v>98.000500000000002</v>
    <v>94.817499999999995</v>
    <v>94.624499999999998</v>
    <v>94.528099999999995</v>
    <v>94.3352</v>
    <v>93.081199999999995</v>
    <v>91.634399999999999</v>
    <v>88.740700000000004</v>
    <v>88.788899999999998</v>
    <v>90.669799999999995</v>
    <v>93.563500000000005</v>
    <v>92.550700000000006</v>
    <v>90.380399999999995</v>
    <v>89.705200000000005</v>
    <v>89.415899999999993</v>
    <v>89.222899999999996</v>
    <v>88.740700000000004</v>
    <v>89.705200000000005</v>
    <v>89.898099999999999</v>
    <v>89.705200000000005</v>
    <v>89.705200000000005</v>
    <v>90.091099999999997</v>
    <v>90.091099999999997</v>
    <v>91.055599999999998</v>
    <v>92.5989</v>
    <v>95.396199999999993</v>
    <v>96.4572</v>
    <v>95.010400000000004</v>
    <v>95.106800000000007</v>
    <v>92.695400000000006</v>
    <v>91.634399999999999</v>
    <v>92.647199999999998</v>
    <v>92.5989</v>
    <v>92.020200000000003</v>
    <v>93.756399999999999</v>
    <v>94.528099999999995</v>
    <v>94.383399999999995</v>
    <v>91.634399999999999</v>
    <v>92.164900000000003</v>
    <v>92.116699999999994</v>
    <v>91.634399999999999</v>
    <v>92.5989</v>
    <v>93.515299999999996</v>
    <v>93.467100000000002</v>
    <v>93.081199999999995</v>
    <v>94.0458</v>
    <v>93.949299999999994</v>
    <v>93.563500000000005</v>
    <v>92.454300000000003</v>
    <v>91.634399999999999</v>
    <v>91.055599999999998</v>
    <v>91.248500000000007</v>
    <v>91.103899999999996</v>
    <v>91.055599999999998</v>
    <v>91.055599999999998</v>
    <v>91.055599999999998</v>
    <v>90.669799999999995</v>
    <v>90.621600000000001</v>
    <v>90.621600000000001</v>
    <v>89.994600000000005</v>
    <v>90.091099999999997</v>
    <v>89.705200000000005</v>
    <v>90.669799999999995</v>
    <v>89.705200000000005</v>
    <v>88.740700000000004</v>
    <v>88.740700000000004</v>
    <v>89.560500000000005</v>
    <v>89.512299999999996</v>
    <v>88.210099999999997</v>
    <v>88.499499999999998</v>
    <v>88.258399999999995</v>
    <v>88.354799999999997</v>
    <v>90.669799999999995</v>
    <v>90.959199999999996</v>
    <v>91.055599999999998</v>
    <v>90.959199999999996</v>
    <v>89.705200000000005</v>
    <v>93.563500000000005</v>
    <v>91.152100000000004</v>
    <v>91.344999999999999</v>
    <v>91.200299999999999</v>
    <v>93.370599999999996</v>
    <v>91.634399999999999</v>
    <v>91.537899999999993</v>
    <v>91.634399999999999</v>
    <v>92.020200000000003</v>
    <v>94.528099999999995</v>
    <v>94.528099999999995</v>
    <v>99.640299999999996</v>
    <v>101.7624</v>
    <v>102.727</v>
    <v>100.7978</v>
    <v>101.2801</v>
    <v>100.2191</v>
    <v>100.2191</v>
    <v>102.82340000000001</v>
    <v>102.82340000000001</v>
    <v>105.7171</v>
    <v>105.1384</v>
    <v>104.4632</v>
    <v>106.10299999999999</v>
    <v>105.91</v>
    <v>103.5951</v>
    <v>104.9455</v>
    <v>105.0419</v>
    <v>104.5596</v>
    <v>103.2092</v>
    <v>99.350899999999996</v>
    <v>99.350899999999996</v>
    <v>98.1935</v>
    <v>95.010400000000004</v>
    <v>96.409000000000006</v>
    <v>95.251499999999993</v>
    <v>95.251499999999993</v>
    <v>96.939499999999995</v>
    <v>96.264300000000006</v>
    <v>95.781999999999996</v>
    <v>95.974900000000005</v>
    <v>96.4572</v>
    <v>96.939499999999995</v>
    <v>96.939499999999995</v>
    <v>97.9041</v>
    <v>97.711200000000005</v>
    <v>96.843100000000007</v>
    <v>97.228899999999996</v>
    <v>98.173599999999993</v>
    <v>97.633600000000001</v>
    <v>98.468100000000007</v>
    <v>97.682699999999997</v>
    <v>97.191900000000004</v>
    <v>97.191900000000004</v>
    <v>99.351699999999994</v>
    <v>99.351699999999994</v>
    <v>99.057199999999995</v>
    <v>98.075400000000002</v>
    <v>99.057199999999995</v>
    <v>97.9773</v>
    <v>97.29</v>
    <v>97.191900000000004</v>
    <v>97.191900000000004</v>
    <v>96.700999999999993</v>
    <v>96.700999999999993</v>
    <v>96.700999999999993</v>
    <v>95.228399999999993</v>
    <v>94.688400000000001</v>
    <v>95.375699999999995</v>
    <v>95.915599999999998</v>
    <v>96.210099999999997</v>
    <v>95.915599999999998</v>
    <v>96.602800000000002</v>
    <v>96.504599999999996</v>
    <v>96.308300000000003</v>
    <v>96.111999999999995</v>
    <v>95.964699999999993</v>
    <v>96.308300000000003</v>
    <v>96.406499999999994</v>
    <v>96.210099999999997</v>
    <v>96.013800000000003</v>
    <v>96.406499999999994</v>
    <v>96.308300000000003</v>
    <v>96.111999999999995</v>
    <v>97.682699999999997</v>
    <v>99.155299999999997</v>
    <v>101.9042</v>
    <v>102.7878</v>
    <v>101.11879999999999</v>
    <v>100.23520000000001</v>
    <v>101.11879999999999</v>
    <v>100.3334</v>
    <v>100.1371</v>
    <v>101.11879999999999</v>
    <v>101.11879999999999</v>
    <v>100.0389</v>
    <v>100.3334</v>
    <v>100.1371</v>
    <v>100.4316</v>
    <v>100.6279</v>
    <v>101.11879999999999</v>
    <v>104.5549</v>
    <v>106.42019999999999</v>
    <v>106.5184</v>
    <v>105.83110000000001</v>
    <v>106.6165</v>
    <v>106.8129</v>
    <v>106.5184</v>
    <v>106.0275</v>
    <v>106.0275</v>
    <v>106.2238</v>
    <v>108.48180000000001</v>
    <v>110.0526</v>
    <v>109.65989999999999</v>
    <v>110.4453</v>
    <v>110.9362</v>
    <v>110.4453</v>
    <v>110.4453</v>
    <v>110.7398</v>
    <v>110.4453</v>
    <v>110.4453</v>
    <v>109.5617</v>
    <v>109.169</v>
    <v>106.5184</v>
    <v>106.5184</v>
    <v>107.6964</v>
    <v>107.00920000000001</v>
    <v>106.0275</v>
    <v>105.53660000000001</v>
    <v>107.5001</v>
    <v>107.00920000000001</v>
    <v>106.8129</v>
    <v>107.30370000000001</v>
    <v>108.8745</v>
    <v>110.249</v>
    <v>110.0526</v>
    <v>110.54349999999999</v>
    <v>110.54349999999999</v>
    <v>111.3289</v>
    <v>110.6416</v>
    <v>109.95440000000001</v>
    <v>108.9727</v>
    <v>107.59829999999999</v>
    <v>105.24209999999999</v>
    <v>105.9293</v>
    <v>107.89279999999999</v>
    <v>109.4636</v>
    <v>109.4636</v>
    <v>107.00920000000001</v>
    <v>105.1439</v>
    <v>102.1005</v>
    <v>103.0823</v>
    <v>102.9841</v>
    <v>101.6097</v>
    <v>98.173599999999993</v>
    <v>98.173599999999993</v>
    <v>98.664500000000004</v>
    <v>100.82429999999999</v>
    <v>101.6097</v>
    <v>101.6097</v>
    <v>99.4499</v>
    <v>100.0389</v>
    <v>99.548000000000002</v>
    <v>98.664500000000004</v>
    <v>98.124499999999998</v>
    <v>98.959000000000003</v>
    <v>100.0389</v>
    <v>98.369900000000001</v>
    <v>97.535499999999999</v>
    <v>98.173599999999993</v>
    <v>98.271799999999999</v>
    <v>98.664500000000004</v>
    <v>99.744399999999999</v>
    <v>99.744399999999999</v>
    <v>98.860799999999998</v>
    <v>98.173599999999993</v>
    <v>99.155299999999997</v>
    <v>97.584599999999995</v>
    <v>96.455600000000004</v>
    <v>96.700999999999993</v>
    <v>96.062899999999999</v>
    <v>96.799199999999999</v>
    <v>98.173599999999993</v>
    <v>98.173599999999993</v>
    <v>99.057199999999995</v>
    <v>98.173599999999993</v>
    <v>98.860799999999998</v>
    <v>98.468100000000007</v>
    <v>98.664500000000004</v>
    <v>98.468100000000007</v>
    <v>101.0206</v>
    <v>100.4316</v>
    <v>99.155299999999997</v>
    <v>98.173599999999993</v>
    <v>98.124499999999998</v>
    <v>98.173599999999993</v>
    <v>97.9773</v>
    <v>97.682699999999997</v>
    <v>98.369900000000001</v>
    <v>99.155299999999997</v>
    <v>99.351699999999994</v>
    <v>98.762600000000006</v>
    <v>98.762600000000006</v>
    <v>98.075400000000002</v>
    <v>97.682699999999997</v>
    <v>97.486400000000003</v>
    <v>97.535499999999999</v>
    <v>99.351699999999994</v>
    <v>99.155299999999997</v>
    <v>98.124499999999998</v>
    <v>99.155299999999997</v>
    <v>99.646199999999993</v>
    <v>99.4499</v>
    <v>99.4499</v>
    <v>98.959000000000003</v>
    <v>100.1371</v>
    <v>99.155299999999997</v>
    <v>100.7261</v>
    <v>99.548000000000002</v>
    <v>99.940700000000007</v>
    <v>98.959000000000003</v>
    <v>98.075400000000002</v>
    <v>98.173599999999993</v>
    <v>98.664500000000004</v>
    <v>98.664500000000004</v>
    <v>98.664500000000004</v>
    <v>98.369900000000001</v>
    <v>98.369900000000001</v>
    <v>98.173599999999993</v>
    <v>98.075400000000002</v>
    <v>98.173599999999993</v>
    <v>98.860799999999998</v>
    <v>101.41330000000001</v>
    <v>101.11879999999999</v>
    <v>100.9225</v>
    <v>99.842600000000004</v>
    <v>98.271799999999999</v>
    <v>98.173599999999993</v>
    <v>98.173599999999993</v>
    <v>97.191900000000004</v>
    <v>94.737499999999997</v>
    <v>94.246700000000004</v>
    <v>92.332300000000004</v>
    <v>92.381399999999999</v>
    <v>94.001199999999997</v>
    <v>93.608500000000006</v>
    <v>93.264899999999997</v>
    <v>92.872200000000007</v>
    <v>92.872200000000007</v>
    <v>92.283199999999994</v>
    <v>93.215800000000002</v>
    <v>92.774100000000004</v>
    <v>93.215800000000002</v>
    <v>93.068600000000004</v>
    <v>92.185000000000002</v>
    <v>90.368799999999993</v>
    <v>90.810599999999994</v>
    <v>89.190700000000007</v>
    <v>88.258099999999999</v>
    <v>88.356200000000001</v>
    <v>88.356200000000001</v>
    <v>86.687299999999993</v>
    <v>86.392799999999994</v>
    <v>86.392799999999994</v>
    <v>88.258099999999999</v>
    <v>86.981800000000007</v>
    <v>86.981800000000007</v>
    <v>87.374499999999998</v>
    <v>87.914500000000004</v>
    <v>87.374499999999998</v>
    <v>87.865399999999994</v>
    <v>87.865399999999994</v>
    <v>90.319699999999997</v>
    <v>90.319699999999997</v>
    <v>90.319699999999997</v>
    <v>90.221500000000006</v>
    <v>90.074299999999994</v>
    <v>88.209000000000003</v>
    <v>88.159899999999993</v>
    <v>87.570899999999995</v>
    <v>87.423599999999993</v>
    <v>87.08</v>
    <v>87.374499999999998</v>
    <v>88.307199999999995</v>
    <v>87.963499999999996</v>
    <v>88.110799999999998</v>
    <v>87.374499999999998</v>
    <v>87.374499999999998</v>
    <v>87.374499999999998</v>
    <v>87.374499999999998</v>
    <v>88.798000000000002</v>
    <v>87.7</v>
    <v>88</v>
    <v>88</v>
    <v>87.65</v>
    <v>84.5</v>
    <v>82</v>
    <v>81.900000000000006</v>
    <v>81.8</v>
    <v>80.849999999999994</v>
    <v>79.2</v>
    <v>77.8</v>
    <v>76</v>
    <v>76</v>
    <v>70</v>
    <v>70</v>
    <v>69.2</v>
    <v>68</v>
    <v>67.45</v>
    <v>67</v>
    <v>66.900000000000006</v>
    <v>66.5</v>
    <v>68.900000000000006</v>
    <v>71.55</v>
    <v>72</v>
    <v>72.849999999999994</v>
    <v>72.150000000000006</v>
    <v>72</v>
    <v>71.599999999999994</v>
    <v>70.5</v>
    <v>70.5</v>
    <v>70.5</v>
    <v>70.8</v>
    <v>72</v>
    <v>72</v>
    <v>71.95</v>
    <v>70.95</v>
    <v>71</v>
    <v>70.849999999999994</v>
    <v>70.849999999999994</v>
    <v>70.099999999999994</v>
    <v>70</v>
    <v>70.400000000000006</v>
    <v>70.05</v>
    <v>71.099999999999994</v>
    <v>71</v>
    <v>70.099999999999994</v>
    <v>70.95</v>
    <v>71.95</v>
    <v>71.900000000000006</v>
    <v>71.7</v>
    <v>71.7</v>
    <v>74.150000000000006</v>
    <v>74</v>
    <v>74</v>
    <v>74.400000000000006</v>
    <v>74.599999999999994</v>
    <v>75</v>
    <v>74.95</v>
    <v>76.95</v>
    <v>77.099999999999994</v>
    <v>75.2</v>
    <v>74.2</v>
    <v>74.5</v>
    <v>74.2</v>
    <v>72.95</v>
    <v>71.95</v>
    <v>71.599999999999994</v>
    <v>72.900000000000006</v>
    <v>72.75</v>
    <v>72</v>
    <v>72.75</v>
    <v>72.8</v>
    <v>72.849999999999994</v>
    <v>72.400000000000006</v>
    <v>72.2</v>
    <v>72.75</v>
    <v>72.55</v>
    <v>71.75</v>
    <v>67.849999999999994</v>
    <v>68</v>
    <v>67.900000000000006</v>
    <v>69</v>
    <v>68.5</v>
    <v>68.150000000000006</v>
    <v>68</v>
    <v>67</v>
    <v>68</v>
    <v>69.8</v>
    <v>68.95</v>
    <v>68</v>
    <v>68</v>
    <v>66.900000000000006</v>
    <v>65.900000000000006</v>
    <v>66.7</v>
    <v>66.599999999999994</v>
    <v>65.95</v>
    <v>66.400000000000006</v>
    <v>66.5</v>
    <v>67.75</v>
    <v>67.5</v>
    <v>68.3</v>
    <v>69.400000000000006</v>
    <v>69.25</v>
    <v>69.25</v>
    <v>68</v>
    <v>65.650000000000006</v>
    <v>63.1</v>
    <v>64</v>
    <v>63.9</v>
    <v>65.75</v>
    <v>68</v>
    <v>67.400000000000006</v>
    <v>68.2</v>
    <v>66.55</v>
    <v>68.900000000000006</v>
    <v>73.400000000000006</v>
    <v>73.45</v>
    <v>73.2</v>
    <v>74.400000000000006</v>
    <v>76.3</v>
    <v>75.900000000000006</v>
    <v>75</v>
    <v>74.75</v>
    <v>75.400000000000006</v>
    <v>74</v>
    <v>74.2</v>
    <v>73.75</v>
    <v>74.05</v>
    <v>74</v>
    <v>74</v>
    <v>73.400000000000006</v>
    <v>74</v>
    <v>74</v>
    <v>73.2</v>
    <v>74</v>
    <v>73.8</v>
    <v>74.099999999999994</v>
    <v>74</v>
    <v>78.75</v>
    <v>78.650000000000006</v>
    <v>79.849999999999994</v>
    <v>79.5</v>
    <v>79.5</v>
    <v>81.3</v>
    <v>81</v>
    <v>80.5</v>
    <v>81.3</v>
    <v>80.95</v>
    <v>80.75</v>
    <v>82.3</v>
    <v>82.5</v>
    <v>83.4</v>
    <v>83</v>
    <v>84.4</v>
    <v>85.8</v>
    <v>89.2</v>
    <v>89.2</v>
    <v>88.1</v>
    <v>88.5</v>
    <v>89</v>
    <v>89.35</v>
    <v>91.3</v>
    <v>91.2</v>
    <v>91.2</v>
    <v>91</v>
    <v>88</v>
    <v>87.9</v>
    <v>87.7</v>
    <v>87.65</v>
    <v>87</v>
    <v>84.95</v>
    <v>84.7</v>
    <v>86</v>
    <v>86.6</v>
    <v>87.75</v>
    <v>87.7</v>
    <v>86.5</v>
    <v>84.9</v>
    <v>81.7</v>
    <v>83.9</v>
    <v>83</v>
    <v>85</v>
    <v>85.15</v>
    <v>85</v>
    <v>84.5</v>
    <v>83</v>
    <v>83.6</v>
    <v>83.5</v>
    <v>81.5</v>
    <v>83</v>
    <v>81.8</v>
    <v>83.2</v>
    <v>84.85</v>
    <v>84.25</v>
    <v>82.5</v>
    <v>82.25</v>
    <v>82.55</v>
    <v>83.1</v>
    <v>83</v>
    <v>83.1</v>
    <v>82.7</v>
    <v>84.3</v>
    <v>86</v>
    <v>86</v>
    <v>85</v>
    <v>88.8</v>
    <v>87</v>
    <v>85</v>
    <v>85</v>
    <v>83</v>
    <v>83</v>
    <v>83.9</v>
    <v>83.2</v>
    <v>82.3</v>
    <v>81.95</v>
    <v>82</v>
    <v>83</v>
    <v>81.3</v>
    <v>81</v>
    <v>81.5</v>
    <v>81.2</v>
    <v>81.099999999999994</v>
    <v>81.099999999999994</v>
    <v>83.75</v>
    <v>83</v>
    <v>83</v>
    <v>84.5</v>
    <v>85</v>
    <v>85</v>
    <v>88.5</v>
    <v>89.5</v>
    <v>90</v>
    <v>90</v>
    <v>90.2</v>
    <v>90.15</v>
    <v>88.05</v>
    <v>90.2</v>
    <v>90.5</v>
    <v>93.65</v>
    <v>92.1</v>
    <v>91.95</v>
    <v>94.15</v>
    <v>89</v>
    <v>89.1</v>
    <v>90.4</v>
    <v>90</v>
    <v>88</v>
    <v>86.7</v>
    <v>89.9</v>
    <v>89.9</v>
    <v>90.2</v>
    <v>91.5</v>
    <v>90.9</v>
    <v>90.05</v>
    <v>92</v>
    <v>91.55</v>
    <v>91.2</v>
    <v>90.5</v>
    <v>91.1</v>
    <v>91.5</v>
    <v>92.9</v>
    <v>93.6</v>
    <v>93.7</v>
    <v>87</v>
    <v>93.55</v>
    <v>94</v>
    <v>95.9</v>
    <v>96.3</v>
    <v>96.7</v>
    <v>95.75</v>
    <v>96.5</v>
    <v>96.5</v>
    <v>96.5</v>
    <v>96.45</v>
    <v>96.05</v>
    <v>96.05</v>
    <v>95.65</v>
    <v>95.6</v>
    <v>95.2</v>
    <v>94</v>
    <v>94</v>
    <v>93.4</v>
    <v>91.5</v>
    <v>91.2</v>
    <v>93.9</v>
    <v>93.9</v>
    <v>93.9</v>
    <v>92.45</v>
    <v>93</v>
    <v>94.5</v>
    <v>95.45</v>
    <v>95.9</v>
    <v>95.9</v>
    <v>96.9</v>
    <v>96.25</v>
    <v>95.95</v>
    <v>95.95</v>
    <v>98.9</v>
    <v>98.6</v>
    <v>96.3</v>
    <v>97.8</v>
    <v>97.8</v>
    <v>95.35</v>
    <v>97</v>
    <v>94.4</v>
    <v>94.6</v>
    <v>95</v>
    <v>96.45</v>
    <v>93.5</v>
    <v>91.5</v>
    <v>92.9</v>
    <v>92.4</v>
    <v>94</v>
    <v>94.2</v>
    <v>93</v>
    <v>92.6</v>
    <v>94.6</v>
    <v>93.6</v>
    <v>93</v>
    <v>92.5</v>
    <v>91.95</v>
    <v>91</v>
    <v>92.3</v>
    <v>91.5</v>
    <v>92.5</v>
    <v>92.45</v>
    <v>92.3</v>
    <v>92.4</v>
    <v>95</v>
    <v>95.1</v>
    <v>96.8</v>
    <v>97</v>
    <v>97</v>
    <v>95.9</v>
    <v>96.85</v>
    <v>95.65</v>
    <v>95.7</v>
    <v>95</v>
    <v>94.45</v>
    <v>93.7</v>
    <v>93.05</v>
    <v>92.7</v>
    <v>95.5</v>
    <v>96.8</v>
    <v>96.7</v>
    <v>96.15</v>
    <v>95</v>
    <v>96</v>
    <v>96</v>
    <v>95.45</v>
    <v>95.4</v>
    <v>94.3</v>
    <v>94.3</v>
    <v>91.95</v>
    <v>95</v>
    <v>94.4</v>
    <v>92.15</v>
    <v>92.7</v>
    <v>92.8</v>
    <v>93</v>
    <v>92.6</v>
    <v>92.7</v>
    <v>93.8</v>
    <v>92.5</v>
    <v>93.8</v>
    <v>93.35</v>
    <v>92.8</v>
    <v>92.4</v>
    <v>91.85</v>
    <v>91.35</v>
    <v>90.45</v>
    <v>92.4</v>
    <v>92.3</v>
    <v>93.4</v>
    <v>93</v>
    <v>92.65</v>
    <v>92.5</v>
    <v>92</v>
    <v>90</v>
    <v>89.85</v>
    <v>90.45</v>
    <v>91</v>
    <v>88</v>
    <v>88</v>
    <v>87</v>
    <v>88.15</v>
    <v>87.5</v>
    <v>87.5</v>
    <v>89</v>
    <v>88.85</v>
    <v>88.8</v>
    <v>88.7</v>
    <v>87.8</v>
    <v>86.5</v>
    <v>86</v>
    <v>86</v>
    <v>84.95</v>
    <v>83.8</v>
    <v>83.5</v>
    <v>83</v>
    <v>79.8</v>
    <v>77.55</v>
    <v>75</v>
    <v>75.95</v>
    <v>79.95</v>
    <v>84</v>
    <v>84</v>
    <v>82.45</v>
    <v>82.95</v>
    <v>82.8</v>
    <v>80.2</v>
    <v>80</v>
    <v>81</v>
    <v>80.599999999999994</v>
    <v>80.599999999999994</v>
    <v>81</v>
    <v>82</v>
    <v>79.75</v>
    <v>76.95</v>
    <v>76.900000000000006</v>
    <v>78.05</v>
    <v>76.45</v>
    <v>78</v>
    <v>77.2</v>
    <v>75.650000000000006</v>
    <v>74.95</v>
    <v>71.3</v>
    <v>66.400000000000006</v>
    <v>64.7</v>
    <v>66</v>
    <v>52.85</v>
    <v>48.75</v>
    <v>48.75</v>
    <v>46</v>
    <v>41.5</v>
    <v>40</v>
    <v>38.950000000000003</v>
    <v>42.5</v>
    <v>41.8</v>
    <v>44.5</v>
    <v>46.5</v>
    <v>47.5</v>
    <v>46.9</v>
    <v>46.5</v>
    <v>46.85</v>
    <v>48.4</v>
    <v>52</v>
    <v>51.95</v>
    <v>50</v>
    <v>51.5</v>
    <v>54.5</v>
    <v>54.1</v>
    <v>54</v>
    <v>53.5</v>
    <v>52.85</v>
    <v>49.7</v>
    <v>49.3</v>
    <v>48</v>
    <v>48.3</v>
    <v>49</v>
    <v>50</v>
    <v>50.05</v>
    <v>48</v>
    <v>48</v>
    <v>47.5</v>
    <v>47.85</v>
    <v>47</v>
    <v>45.55</v>
    <v>45.1</v>
    <v>43.7</v>
    <v>43.95</v>
    <v>43.8</v>
    <v>43.5</v>
    <v>43</v>
    <v>41.75</v>
    <v>40</v>
    <v>37.5</v>
    <v>35.5</v>
    <v>32.700000000000003</v>
    <v>33.9</v>
    <v>40.9</v>
    <v>39.4</v>
    <v>44.8</v>
    <v>46.1</v>
    <v>44.6</v>
    <v>46.3</v>
    <v>52</v>
    <v>55</v>
    <v>51.5</v>
    <v>49.3</v>
    <v>47</v>
    <v>46</v>
    <v>46.95</v>
    <v>44.9</v>
    <v>43</v>
    <v>42.7</v>
    <v>42.3</v>
    <v>41.9</v>
    <v>40.950000000000003</v>
    <v>42</v>
    <v>41.95</v>
    <v>41</v>
    <v>40.450000000000003</v>
    <v>43</v>
    <v>45.2</v>
    <v>44.85</v>
    <v>44.8</v>
    <v>44.15</v>
    <v>42.4</v>
    <v>42.4</v>
    <v>40.950000000000003</v>
    <v>41</v>
    <v>40.15</v>
    <v>40.700000000000003</v>
    <v>40.549999999999997</v>
    <v>39.1</v>
    <v>39.9</v>
    <v>40.450000000000003</v>
    <v>40.450000000000003</v>
    <v>38.6</v>
    <v>38.1</v>
    <v>37.15</v>
    <v>37.5</v>
    <v>37.6</v>
    <v>36.9</v>
    <v>35.5</v>
    <v>39.700000000000003</v>
    <v>39.5</v>
    <v>37.9</v>
    <v>38</v>
    <v>39.549999999999997</v>
    <v>41</v>
    <v>40.799999999999997</v>
    <v>40.700000000000003</v>
    <v>40.1</v>
    <v>39.5</v>
    <v>39.799999999999997</v>
    <v>39</v>
    <v>39</v>
    <v>38</v>
    <v>36.950000000000003</v>
    <v>36.950000000000003</v>
    <v>36.049999999999997</v>
    <v>36.9</v>
    <v>36.85</v>
    <v>36.5</v>
    <v>36.049999999999997</v>
    <v>36.9</v>
    <v>38.6</v>
    <v>38.950000000000003</v>
    <v>38</v>
    <v>37.700000000000003</v>
    <v>37.799999999999997</v>
    <v>38.5</v>
    <v>38.25</v>
    <v>38.200000000000003</v>
    <v>37.9</v>
    <v>37</v>
    <v>36.950000000000003</v>
    <v>36.25</v>
    <v>37.4</v>
    <v>37.4</v>
    <v>37.549999999999997</v>
    <v>37.4</v>
    <v>37.950000000000003</v>
    <v>39.85</v>
    <v>40</v>
    <v>39</v>
    <v>37.6</v>
    <v>37.9</v>
    <v>37.950000000000003</v>
    <v>38.799999999999997</v>
    <v>38.35</v>
    <v>38.049999999999997</v>
    <v>37.85</v>
    <v>37.700000000000003</v>
    <v>38</v>
    <v>39.9</v>
    <v>43</v>
    <v>42.9</v>
    <v>41.95</v>
    <v>42.1</v>
    <v>42.1</v>
    <v>40.65</v>
    <v>39.9</v>
    <v>39.6</v>
    <v>39.799999999999997</v>
    <v>39.25</v>
    <v>39.450000000000003</v>
    <v>40</v>
    <v>40.549999999999997</v>
    <v>40.6</v>
    <v>45.5</v>
    <v>45.5</v>
    <v>43.8</v>
    <v>43.8</v>
    <v>45.25</v>
    <v>48.4</v>
    <v>49.9</v>
    <v>51.85</v>
    <v>51.7</v>
    <v>52.2</v>
    <v>52</v>
    <v>50</v>
    <v>48.5</v>
    <v>50.35</v>
    <v>50.35</v>
    <v>51</v>
    <v>51.95</v>
    <v>51.75</v>
    <v>51.5</v>
    <v>51.3</v>
    <v>50.8</v>
    <v>51</v>
    <v>51</v>
    <v>50.95</v>
    <v>54.7</v>
    <v>58.3</v>
    <v>58.1</v>
    <v>54.4</v>
    <v>53</v>
    <v>51</v>
    <v>50.75</v>
    <v>50</v>
    <v>47.7</v>
    <v>47</v>
    <v>49.2</v>
    <v>50</v>
    <v>50.5</v>
    <v>50.35</v>
    <v>50</v>
    <v>49.2</v>
    <v>49.25</v>
    <v>49.6</v>
    <v>50.2</v>
    <v>50.05</v>
    <v>50</v>
    <v>50.2</v>
    <v>52</v>
    <v>51.45</v>
    <v>49.05</v>
    <v>47.3</v>
    <v>47.95</v>
    <v>47</v>
    <v>47.5</v>
    <v>47.55</v>
    <v>47</v>
    <v>48.8</v>
    <v>48.6</v>
    <v>49.45</v>
    <v>50.2</v>
    <v>51</v>
    <v>50.7</v>
    <v>51.85</v>
    <v>50.85</v>
    <v>50</v>
    <v>50.2</v>
    <v>47.9</v>
    <v>46.95</v>
    <v>46.4</v>
    <v>45.3</v>
    <v>46.5</v>
    <v>45.4</v>
    <v>45.25</v>
    <v>45</v>
    <v>45</v>
    <v>48.1</v>
    <v>46</v>
    <v>47.1</v>
    <v>47.5</v>
    <v>47.6</v>
    <v>46</v>
    <v>43.7</v>
    <v>44</v>
    <v>45.8</v>
    <v>47.1</v>
    <v>46</v>
    <v>44.7</v>
    <v>46.4</v>
    <v>45.8</v>
    <v>45.5</v>
    <v>45.75</v>
    <v>45.1</v>
    <v>45.1</v>
    <v>46.95</v>
    <v>46.35</v>
    <v>46.45</v>
    <v>47.2</v>
    <v>48.2</v>
    <v>48.4</v>
    <v>49.25</v>
    <v>49.35</v>
    <v>50.7</v>
    <v>50</v>
    <v>49</v>
    <v>49.5</v>
    <v>49.5</v>
    <v>48.5</v>
    <v>48</v>
    <v>47.8</v>
    <v>47.85</v>
    <v>48.4</v>
    <v>49.2</v>
    <v>48.55</v>
    <v>48.5</v>
    <v>48.3</v>
    <v>48.45</v>
    <v>48.35</v>
    <v>48.8</v>
    <v>48.45</v>
    <v>48.4</v>
    <v>48</v>
    <v>47.2</v>
    <v>46.3</v>
    <v>45.6</v>
    <v>45.45</v>
    <v>45.35</v>
    <v>44.65</v>
    <v>44.15</v>
    <v>44.7</v>
    <v>45</v>
    <v>46.2</v>
    <v>45.8</v>
    <v>45.35</v>
    <v>47.3</v>
    <v>47.35</v>
    <v>47.5</v>
    <v>47.5</v>
    <v>48.8</v>
    <v>49.95</v>
    <v>49.9</v>
    <v>51.8</v>
    <v>53.5</v>
    <v>55.25</v>
    <v>54.25</v>
    <v>53.25</v>
    <v>52.1</v>
    <v>53.2</v>
    <v>53.4</v>
    <v>53.4</v>
    <v>53.05</v>
    <v>53</v>
    <v>53.8</v>
    <v>54.8</v>
    <v>54.5</v>
    <v>53.6</v>
    <v>53.5</v>
    <v>53.35</v>
    <v>53.1</v>
    <v>52.3</v>
    <v>51.9</v>
    <v>51</v>
    <v>50.1</v>
    <v>49.95</v>
    <v>48.3</v>
    <v>48.1</v>
    <v>46.05</v>
    <v>46.1</v>
    <v>46.15</v>
    <v>46</v>
    <v>45.4</v>
    <v>45.35</v>
    <v>45.1</v>
    <v>46</v>
    <v>45.25</v>
    <v>44.05</v>
    <v>43.8</v>
    <v>44.4</v>
    <v>44.35</v>
    <v>44.3</v>
    <v>45.3</v>
    <v>48</v>
    <v>45.7</v>
    <v>44.95</v>
    <v>44.3</v>
    <v>44</v>
    <v>44</v>
    <v>43.85</v>
    <v>44</v>
    <v>45</v>
    <v>44.95</v>
    <v>44.5</v>
    <v>44.2</v>
    <v>44.35</v>
    <v>44.1</v>
    <v>43.9</v>
    <v>44</v>
    <v>43.85</v>
    <v>43.7</v>
    <v>45</v>
    <v>44.25</v>
    <v>44</v>
    <v>44</v>
    <v>44</v>
    <v>44</v>
    <v>43.85</v>
    <v>43.4</v>
    <v>42.2</v>
    <v>41.75</v>
    <v>40.5</v>
    <v>39.25</v>
    <v>39.950000000000003</v>
    <v>40</v>
    <v>40.700000000000003</v>
    <v>40.5</v>
    <v>40.1</v>
    <v>39.5</v>
    <v>39.950000000000003</v>
    <v>39.5</v>
    <v>40.25</v>
    <v>40.200000000000003</v>
    <v>42.1</v>
    <v>43.4</v>
    <v>43.05</v>
    <v>42.45</v>
    <v>41.95</v>
    <v>42.6</v>
    <v>44.6</v>
    <v>46</v>
    <v>46.3</v>
    <v>45</v>
    <v>44.9</v>
    <v>44.85</v>
    <v>44.2</v>
    <v>44.85</v>
    <v>44.9</v>
    <v>44.45</v>
    <v>44.7</v>
    <v>44.6</v>
    <v>44.9</v>
    <v>46.25</v>
    <v>46.6</v>
    <v>46.5</v>
    <v>48.5</v>
    <v>51.35</v>
    <v>50</v>
    <v>48.3</v>
    <v>47.4</v>
    <v>48.6</v>
    <v>49</v>
    <v>49</v>
    <v>48.45</v>
    <v>48</v>
    <v>47.95</v>
    <v>49.45</v>
    <v>49.5</v>
    <v>49</v>
    <v>48.6</v>
    <v>46.3</v>
    <v>45.4</v>
    <v>43.9</v>
    <v>44</v>
    <v>45</v>
    <v>44.5</v>
    <v>44.85</v>
    <v>45.6</v>
    <v>46.6</v>
    <v>46.3</v>
    <v>47.1</v>
    <v>45</v>
    <v>44.75</v>
    <v>44.45</v>
    <v>43.8</v>
    <v>43.95</v>
    <v>43.75</v>
    <v>43.7</v>
    <v>43.65</v>
    <v>43.45</v>
    <v>43.45</v>
    <v>43</v>
    <v>42.9</v>
    <v>-99999901</v>
    <v>41.85</v>
    <v>40.75</v>
    <v>40.9</v>
    <v>41.4</v>
    <v>42</v>
    <v>42.4</v>
    <v>43.3</v>
    <v>43.35</v>
    <v>43.3</v>
    <v>42.8</v>
    <v>42.2</v>
    <v>42.3</v>
    <v>42.2</v>
    <v>42.3</v>
    <v>42.7</v>
    <v>43</v>
    <v>43</v>
    <v>43.5</v>
    <v>45.05</v>
    <v>47.4</v>
    <v>47</v>
    <v>46.25</v>
    <v>46.45</v>
    <v>46.9</v>
    <v>45.7</v>
    <v>45.95</v>
    <v>45.25</v>
    <v>45.2</v>
    <v>44.65</v>
    <v>46.1</v>
    <v>47.9</v>
    <v>48.9</v>
    <v>49.55</v>
    <v>49.3</v>
    <v>49.35</v>
    <v>49.2</v>
    <v>46.9</v>
    <v>48</v>
    <v>47.5</v>
    <v>48.2</v>
    <v>48</v>
    <v>47.6</v>
    <v>44.05</v>
    <v>43.9</v>
    <v>44.2</v>
    <v>43.9</v>
    <v>43.1</v>
    <v>42</v>
    <v>43.5</v>
    <v>44.8</v>
    <v>44.8</v>
    <v>44</v>
    <v>43</v>
    <v>43.9</v>
    <v>44.5</v>
    <v>44.4</v>
    <v>44.1</v>
    <v>44.6</v>
    <v>47.6</v>
    <v>48.4</v>
    <v>48.25</v>
    <v>48</v>
    <v>47.85</v>
    <v>47.9</v>
    <v>48.15</v>
    <v>47.5</v>
    <v>52</v>
    <v>48.7</v>
    <v>48</v>
    <v>48</v>
    <v>47.45</v>
    <v>47</v>
    <v>46.75</v>
    <v>46.75</v>
    <v>46</v>
    <v>46</v>
    <v>45.9</v>
    <v>46</v>
    <v>46</v>
    <v>44</v>
    <v>44.9</v>
    <v>46.2</v>
    <v>46.2</v>
    <v>47.9</v>
    <v>47.35</v>
    <v>45</v>
    <v>45.2</v>
    <v>46</v>
    <v>45.3</v>
    <v>45.8</v>
    <v>46.1</v>
    <v>48.3</v>
    <v>48.7</v>
    <v>49</v>
    <v>47.5</v>
    <v>47.9</v>
    <v>47.5</v>
    <v>47.5</v>
    <v>47.2</v>
    <v>46.9</v>
    <v>45.5</v>
    <v>45.3</v>
    <v>45</v>
    <v>44.6</v>
    <v>45.55</v>
    <v>45.2</v>
    <v>44.3</v>
    <v>44</v>
    <v>43</v>
    <v>43.25</v>
    <v>42.45</v>
    <v>42.55</v>
    <v>42.55</v>
    <v>42.45</v>
    <v>43</v>
    <v>43</v>
    <v>42.25</v>
    <v>42.5</v>
    <v>43.6</v>
    <v>43.55</v>
    <v>42.5</v>
    <v>41.55</v>
    <v>41.5</v>
    <v>41.9</v>
    <v>42.9</v>
    <v>42.9</v>
    <v>42.7</v>
    <v>42.55</v>
    <v>42.9</v>
    <v>41.9</v>
    <v>41.35</v>
    <v>41.45</v>
    <v>41</v>
    <v>41</v>
    <v>41.75</v>
    <v>42</v>
    <v>41.95</v>
    <v>42</v>
    <v>42</v>
    <v>43</v>
    <v>43.25</v>
    <v>43.1</v>
    <v>43</v>
    <v>41.8</v>
    <v>41.5</v>
    <v>41.8</v>
    <v>43</v>
    <v>42.9</v>
    <v>43.1</v>
    <v>43.1</v>
    <v>45.25</v>
    <v>45.65</v>
    <v>45.8</v>
    <v>45.6</v>
    <v>46.5</v>
    <v>46.2</v>
    <v>45.5</v>
    <v>45.5</v>
    <v>44.5</v>
    <v>43.5</v>
    <v>44</v>
    <v>44.3</v>
    <v>43.9</v>
    <v>43.4</v>
    <v>43.75</v>
    <v>43</v>
    <v>43</v>
    <v>42.45</v>
    <v>42.95</v>
    <v>42.9</v>
    <v>42.9</v>
    <v>42.5</v>
    <v>43.25</v>
    <v>43.15</v>
    <v>43.5</v>
    <v>43.45</v>
    <v>43.2</v>
    <v>42</v>
    <v>41.8</v>
    <v>41.35</v>
    <v>40.799999999999997</v>
    <v>40.799999999999997</v>
    <v>40.700000000000003</v>
    <v>40.4</v>
    <v>39</v>
    <v>38</v>
    <v>36.75</v>
    <v>36.450000000000003</v>
    <v>36.799999999999997</v>
    <v>37.15</v>
    <v>36.5</v>
    <v>35.85</v>
    <v>36.799999999999997</v>
    <v>36.799999999999997</v>
    <v>36.75</v>
    <v>36.4</v>
    <v>36.450000000000003</v>
    <v>37.5</v>
    <v>37.25</v>
    <v>39.5</v>
    <v>36.5</v>
    <v>36.799999999999997</v>
    <v>36.75</v>
    <v>36.299999999999997</v>
    <v>36.200000000000003</v>
    <v>36.25</v>
    <v>36.85</v>
    <v>36.25</v>
    <v>36.299999999999997</v>
    <v>36</v>
    <v>36.299999999999997</v>
    <v>36.799999999999997</v>
    <v>36.799999999999997</v>
    <v>37.5</v>
    <v>36.65</v>
    <v>36.9</v>
    <v>36.450000000000003</v>
    <v>36</v>
    <v>36.299999999999997</v>
    <v>36.5</v>
    <v>37.4</v>
    <v>38.299999999999997</v>
    <v>38.950000000000003</v>
    <v>38.85</v>
    <v>38.799999999999997</v>
    <v>38.5</v>
    <v>38.85</v>
    <v>38.5</v>
    <v>38</v>
    <v>38.799999999999997</v>
    <v>38.950000000000003</v>
    <v>40.200000000000003</v>
    <v>40.25</v>
    <v>40</v>
    <v>40.799999999999997</v>
    <v>39.700000000000003</v>
    <v>38.700000000000003</v>
    <v>38.5</v>
    <v>38.65</v>
    <v>38.799999999999997</v>
    <v>38.450000000000003</v>
    <v>38.450000000000003</v>
    <v>39</v>
    <v>39</v>
    <v>39</v>
    <v>38.5</v>
    <v>39</v>
    <v>41</v>
    <v>40.5</v>
    <v>42.45</v>
    <v>42.75</v>
    <v>42.65</v>
    <v>42.4</v>
    <v>42.5</v>
    <v>44.3</v>
    <v>44.3</v>
    <v>44.3</v>
    <v>43.3</v>
    <v>43.85</v>
    <v>44</v>
    <v>43</v>
    <v>43.35</v>
    <v>44</v>
    <v>44.1</v>
    <v>44</v>
    <v>43.25</v>
    <v>44.25</v>
    <v>44</v>
    <v>43.9</v>
    <v>43.5</v>
    <v>43</v>
    <v>42.95</v>
    <v>43.05</v>
    <v>42.5</v>
    <v>42.9</v>
    <v>42.5</v>
    <v>42.2</v>
    <v>44</v>
    <v>42</v>
    <v>42.9</v>
    <v>42.65</v>
    <v>41.5</v>
    <v>41.7</v>
    <v>41.7</v>
    <v>40.950000000000003</v>
    <v>42</v>
    <v>41.8</v>
    <v>41.4</v>
    <v>40.65</v>
    <v>41.75</v>
    <v>41.95</v>
    <v>41.3</v>
    <v>41.55</v>
    <v>40.65</v>
    <v>40.65</v>
    <v>40.1</v>
    <v>39.85</v>
    <v>39.5</v>
    <v>39.950000000000003</v>
    <v>39.799999999999997</v>
    <v>39.9</v>
    <v>39.450000000000003</v>
    <v>39.450000000000003</v>
    <v>39.200000000000003</v>
    <v>39.450000000000003</v>
    <v>39.5</v>
    <v>40.200000000000003</v>
    <v>41.6</v>
    <v>41.7</v>
    <v>41.75</v>
    <v>41.85</v>
    <v>41.7</v>
    <v>41.9</v>
    <v>41.15</v>
    <v>40.700000000000003</v>
    <v>40.450000000000003</v>
    <v>40.950000000000003</v>
    <v>40.4</v>
    <v>40.049999999999997</v>
    <v>39.9</v>
    <v>39.950000000000003</v>
    <v>40.950000000000003</v>
    <v>40.1</v>
    <v>39.450000000000003</v>
    <v>39.5</v>
    <v>39.700000000000003</v>
    <v>40.200000000000003</v>
    <v>41.1</v>
    <v>43.1</v>
    <v>43.8</v>
    <v>43.5</v>
    <v>44</v>
    <v>43.85</v>
    <v>43.95</v>
    <v>43.9</v>
    <v>43.6</v>
    <v>42.15</v>
    <v>43.5</v>
    <v>41.9</v>
    <v>41.2</v>
    <v>41.95</v>
    <v>42</v>
    <v>42</v>
    <v>41.55</v>
    <v>41.7</v>
    <v>41.65</v>
    <v>41.75</v>
    <v>41.75</v>
    <v>41</v>
    <v>41</v>
    <v>40.75</v>
    <v>40.5</v>
    <v>40</v>
    <v>39.75</v>
    <v>39.6</v>
    <v>39.200000000000003</v>
    <v>38.549999999999997</v>
    <v>38</v>
    <v>37.799999999999997</v>
    <v>38</v>
    <v>37.15</v>
    <v>36.700000000000003</v>
    <v>36.950000000000003</v>
    <v>36.9</v>
    <v>36.65</v>
    <v>36.950000000000003</v>
    <v>37.75</v>
    <v>37.75</v>
    <v>36.950000000000003</v>
    <v>37.35</v>
    <v>36.700000000000003</v>
    <v>36.5</v>
    <v>36.450000000000003</v>
    <v>36.5</v>
    <v>36.35</v>
    <v>36.700000000000003</v>
    <v>37.299999999999997</v>
    <v>37.799999999999997</v>
    <v>37.799999999999997</v>
    <v>38.299999999999997</v>
    <v>38</v>
    <v>37.799999999999997</v>
    <v>38</v>
    <v>37.799999999999997</v>
    <v>38</v>
    <v>37.9</v>
    <v>37.15</v>
    <v>37.5</v>
    <v>38</v>
    <v>37</v>
    <v>36.4</v>
    <v>36.1</v>
    <v>37.200000000000003</v>
    <v>36.700000000000003</v>
    <v>36.200000000000003</v>
    <v>37</v>
    <v>37.4</v>
    <v>37</v>
    <v>36.950000000000003</v>
    <v>36.65</v>
    <v>36.5</v>
    <v>36.5</v>
    <v>36.4</v>
    <v>36.299999999999997</v>
    <v>36.4</v>
    <v>36.299999999999997</v>
    <v>36.299999999999997</v>
    <v>36.65</v>
    <v>37.200000000000003</v>
    <v>36.5</v>
    <v>37</v>
    <v>37.549999999999997</v>
    <v>37.5</v>
    <v>37.75</v>
    <v>37.35</v>
    <v>37.85</v>
    <v>37.35</v>
    <v>37.1</v>
    <v>36.5</v>
    <v>36.85</v>
    <v>35.5</v>
  </a>
  <a r="1" c="3149">
    <v>121.46729999999999</v>
    <v>122.8908</v>
    <v>118.6204</v>
    <v>117.7664</v>
    <v>117.197</v>
    <v>110.07980000000001</v>
    <v>113.6858</v>
    <v>115.4889</v>
    <v>110.93380000000001</v>
    <v>111.0287</v>
    <v>116.15309999999999</v>
    <v>118.146</v>
    <v>118.05110000000001</v>
    <v>117.197</v>
    <v>112.9267</v>
    <v>114.16030000000001</v>
    <v>119.47450000000001</v>
    <v>120.2337</v>
    <v>120.04389999999999</v>
    <v>119.0949</v>
    <v>118.6204</v>
    <v>118.6204</v>
    <v>118.6204</v>
    <v>118.6204</v>
    <v>119.3796</v>
    <v>119.47450000000001</v>
    <v>119.5694</v>
    <v>118.6204</v>
    <v>118.2409</v>
    <v>111.9777</v>
    <v>111.50320000000001</v>
    <v>110.744</v>
    <v>110.2696</v>
    <v>107.42270000000001</v>
    <v>103.9115</v>
    <v>77.814999999999998</v>
    <v>99.641199999999998</v>
    <v>100.4952</v>
    <v>100.87479999999999</v>
    <v>100.7799</v>
    <v>103.437</v>
    <v>104.386</v>
    <v>104.48090000000001</v>
    <v>107.2329</v>
    <v>104.386</v>
    <v>101.4442</v>
    <v>100.1157</v>
    <v>99.451400000000007</v>
    <v>94.706599999999995</v>
    <v>95.180999999999997</v>
    <v>95.086100000000002</v>
    <v>95.370800000000003</v>
    <v>94.232100000000003</v>
    <v>93.662700000000001</v>
    <v>88.063800000000001</v>
    <v>81.610900000000001</v>
    <v>85.122</v>
    <v>86.9251</v>
    <v>85.881200000000007</v>
    <v>88.158699999999996</v>
    <v>88.728099999999998</v>
    <v>89.961699999999993</v>
    <v>93.662700000000001</v>
    <v>92.049499999999995</v>
    <v>91.575000000000003</v>
    <v>91.100499999999997</v>
    <v>92.049499999999995</v>
    <v>92.523899999999998</v>
    <v>92.998400000000004</v>
    <v>92.998400000000004</v>
    <v>92.761200000000002</v>
    <v>89.25</v>
    <v>87.352099999999993</v>
    <v>84.932199999999995</v>
    <v>85.169499999999999</v>
    <v>84.694999999999993</v>
    <v>84.647499999999994</v>
    <v>85.169499999999999</v>
    <v>85.074600000000004</v>
    <v>83.129199999999997</v>
    <v>77.814999999999998</v>
    <v>75.063000000000002</v>
    <v>70.697800000000001</v>
    <v>73.0702</v>
    <v>78.763999999999996</v>
    <v>80.661900000000003</v>
    <v>83.508799999999994</v>
    <v>83.9358</v>
    <v>80.661900000000003</v>
    <v>81.610900000000001</v>
    <v>81.231300000000005</v>
    <v>80.661900000000003</v>
    <v>80.661900000000003</v>
    <v>80.187399999999997</v>
    <v>79.902699999999996</v>
    <v>80.851699999999994</v>
    <v>80.566999999999993</v>
    <v>80.946600000000004</v>
    <v>81.610900000000001</v>
    <v>81.705799999999996</v>
    <v>81.610900000000001</v>
    <v>81.705799999999996</v>
    <v>79.617999999999995</v>
    <v>75.442599999999999</v>
    <v>73.544700000000006</v>
    <v>73.829400000000007</v>
    <v>74.683400000000006</v>
    <v>75.632400000000004</v>
    <v>77.909899999999993</v>
    <v>77.814999999999998</v>
    <v>77.720100000000002</v>
    <v>78.289500000000004</v>
    <v>78.906300000000002</v>
    <v>75.442599999999999</v>
    <v>73.544700000000006</v>
    <v>73.686999999999998</v>
    <v>74.209000000000003</v>
    <v>75.015600000000006</v>
    <v>72.975300000000004</v>
    <v>72.975300000000004</v>
    <v>74.825800000000001</v>
    <v>74.019199999999998</v>
    <v>72.832999999999998</v>
    <v>73.0702</v>
    <v>74.303799999999995</v>
    <v>74.493600000000001</v>
    <v>79.8553</v>
    <v>83.413899999999998</v>
    <v>84.552700000000002</v>
    <v>84.552700000000002</v>
    <v>85.549099999999996</v>
    <v>88.253600000000006</v>
    <v>85.406700000000001</v>
    <v>85.786299999999997</v>
    <v>86.830200000000005</v>
    <v>87.921499999999995</v>
    <v>90.246399999999994</v>
    <v>89.487300000000005</v>
    <v>90.151499999999999</v>
    <v>90.626000000000005</v>
    <v>90.626000000000005</v>
    <v>88.538300000000007</v>
    <v>85.881200000000007</v>
    <v>84.220500000000001</v>
    <v>81.278700000000001</v>
    <v>80.946600000000004</v>
    <v>80.661900000000003</v>
    <v>80.899100000000004</v>
    <v>84.457800000000006</v>
    <v>82.085300000000004</v>
    <v>81.516000000000005</v>
    <v>79.902699999999996</v>
    <v>79.902699999999996</v>
    <v>79.238500000000002</v>
    <v>78.763999999999996</v>
    <v>78.763999999999996</v>
    <v>78.289500000000004</v>
    <v>78.3369</v>
    <v>78.574200000000005</v>
    <v>79.238500000000002</v>
    <v>80.946600000000004</v>
    <v>83.556200000000004</v>
    <v>84.078199999999995</v>
    <v>82.559799999999996</v>
    <v>83.603700000000003</v>
    <v>86.782700000000006</v>
    <v>86.403099999999995</v>
    <v>84.932199999999995</v>
    <v>85.359300000000005</v>
    <v>85.596500000000006</v>
    <v>85.691400000000002</v>
    <v>84.932199999999995</v>
    <v>83.603700000000003</v>
    <v>82.417500000000004</v>
    <v>80.851699999999994</v>
    <v>80.234899999999996</v>
    <v>78.858900000000006</v>
    <v>79.950199999999995</v>
    <v>81.516000000000005</v>
    <v>81.421099999999996</v>
    <v>81.800700000000006</v>
    <v>81.421099999999996</v>
    <v>81.421099999999996</v>
    <v>80.187399999999997</v>
    <v>79.665499999999994</v>
    <v>79.712900000000005</v>
    <v>79.902699999999996</v>
    <v>79.8078</v>
    <v>80.282300000000006</v>
    <v>79.902699999999996</v>
    <v>79.902699999999996</v>
    <v>79.997600000000006</v>
    <v>77.625200000000007</v>
    <v>78.431799999999996</v>
    <v>76.391599999999997</v>
    <v>76.771199999999993</v>
    <v>75.442599999999999</v>
    <v>77.814999999999998</v>
    <v>76.391599999999997</v>
    <v>76.581400000000002</v>
    <v>75.917100000000005</v>
    <v>76.201800000000006</v>
    <v>75.822199999999995</v>
    <v>75.774699999999996</v>
    <v>74.968100000000007</v>
    <v>74.398700000000005</v>
    <v>74.303799999999995</v>
    <v>74.303799999999995</v>
    <v>74.968100000000007</v>
    <v>75.917100000000005</v>
    <v>76.201800000000006</v>
    <v>77.293099999999995</v>
    <v>76.960899999999995</v>
    <v>76.106899999999996</v>
    <v>75.917100000000005</v>
    <v>75.917100000000005</v>
    <v>76.154300000000006</v>
    <v>76.154300000000006</v>
    <v>75.964500000000001</v>
    <v>75.442599999999999</v>
    <v>74.446200000000005</v>
    <v>74.5411</v>
    <v>75.632400000000004</v>
    <v>77.814999999999998</v>
    <v>75.822199999999995</v>
    <v>75.632400000000004</v>
    <v>73.0702</v>
    <v>67.376400000000004</v>
    <v>63.865200000000002</v>
    <v>66.332599999999999</v>
    <v>65.953000000000003</v>
    <v>67.613699999999994</v>
    <v>66.237700000000004</v>
    <v>66.142799999999994</v>
    <v>67.376400000000004</v>
    <v>67.850899999999996</v>
    <v>68.799899999999994</v>
    <v>69.274299999999997</v>
    <v>69.558999999999997</v>
    <v>69.796300000000002</v>
    <v>70.128399999999999</v>
    <v>70.128399999999999</v>
    <v>71.124799999999993</v>
    <v>70.128399999999999</v>
    <v>70.318200000000004</v>
    <v>71.931399999999996</v>
    <v>70.982500000000002</v>
    <v>71.077399999999997</v>
    <v>71.077399999999997</v>
    <v>70.697800000000001</v>
    <v>71.172300000000007</v>
    <v>72.643199999999993</v>
    <v>70.697800000000001</v>
    <v>70.697800000000001</v>
    <v>71.172300000000007</v>
    <v>69.938599999999994</v>
    <v>71.029899999999998</v>
    <v>69.558999999999997</v>
    <v>69.274299999999997</v>
    <v>68.562600000000003</v>
    <v>67.850899999999996</v>
    <v>67.376400000000004</v>
    <v>66.427400000000006</v>
    <v>67.376400000000004</v>
    <v>66.427400000000006</v>
    <v>67.044300000000007</v>
    <v>67.376400000000004</v>
    <v>66.427400000000006</v>
    <v>66.427400000000006</v>
    <v>66.047899999999998</v>
    <v>66.427400000000006</v>
    <v>66.38</v>
    <v>65.715699999999998</v>
    <v>64.956599999999995</v>
    <v>65.004000000000005</v>
    <v>65.288700000000006</v>
    <v>64.339699999999993</v>
    <v>64.197400000000002</v>
    <v>64.007599999999996</v>
    <v>62.631599999999999</v>
    <v>59.689799999999998</v>
    <v>59.310200000000002</v>
    <v>59.784700000000001</v>
    <v>60.2592</v>
    <v>61.682600000000001</v>
    <v>62.441800000000001</v>
    <v>61.0184</v>
    <v>61.113300000000002</v>
    <v>61.587699999999998</v>
    <v>61.445399999999999</v>
    <v>61.682600000000001</v>
    <v>61.113300000000002</v>
    <v>61.302999999999997</v>
    <v>61.492800000000003</v>
    <v>60.543900000000001</v>
    <v>60.496400000000001</v>
    <v>60.638800000000003</v>
    <v>60.733699999999999</v>
    <v>61.872399999999999</v>
    <v>62.963700000000003</v>
    <v>64.8142</v>
    <v>65.288700000000006</v>
    <v>63.960099999999997</v>
    <v>64.339699999999993</v>
    <v>64.861699999999999</v>
    <v>65.0989</v>
    <v>63.485700000000001</v>
    <v>63.390799999999999</v>
    <v>63.011200000000002</v>
    <v>61.682600000000001</v>
    <v>61.919899999999998</v>
    <v>63.390799999999999</v>
    <v>63.485700000000001</v>
    <v>62.679000000000002</v>
    <v>63.390799999999999</v>
    <v>64.529499999999999</v>
    <v>67.756</v>
    <v>68.894800000000004</v>
    <v>69.274299999999997</v>
    <v>69.938599999999994</v>
    <v>69.986099999999993</v>
    <v>69.938599999999994</v>
    <v>69.748800000000003</v>
    <v>69.796300000000002</v>
    <v>69.796300000000002</v>
    <v>70.081000000000003</v>
    <v>70.507999999999996</v>
    <v>69.369200000000006</v>
    <v>66.807000000000002</v>
    <v>66.237700000000004</v>
    <v>65.858099999999993</v>
    <v>62.821399999999997</v>
    <v>61.682600000000001</v>
    <v>62.536700000000003</v>
    <v>63.106099999999998</v>
    <v>63.865200000000002</v>
    <v>64.624399999999994</v>
    <v>65.478499999999997</v>
    <v>64.671899999999994</v>
    <v>64.339699999999993</v>
    <v>64.434600000000003</v>
    <v>64.529499999999999</v>
    <v>64.434600000000003</v>
    <v>62.4893</v>
    <v>62.346899999999998</v>
    <v>63.153500000000001</v>
    <v>63.960099999999997</v>
    <v>64.529499999999999</v>
    <v>64.482100000000003</v>
    <v>64.529499999999999</v>
    <v>64.055000000000007</v>
    <v>64.339699999999993</v>
    <v>63.6755</v>
    <v>61.967300000000002</v>
    <v>61.587699999999998</v>
    <v>61.825000000000003</v>
    <v>63.533099999999997</v>
    <v>63.390799999999999</v>
    <v>63.438200000000002</v>
    <v>63.628</v>
    <v>64.007599999999996</v>
    <v>64.529499999999999</v>
    <v>64.529499999999999</v>
    <v>65.288700000000006</v>
    <v>65.430999999999997</v>
    <v>65.763199999999998</v>
    <v>65.905500000000004</v>
    <v>65.953000000000003</v>
    <v>65.905500000000004</v>
    <v>65.905500000000004</v>
    <v>66.237700000000004</v>
    <v>66.332599999999999</v>
    <v>66.190200000000004</v>
    <v>66.332599999999999</v>
    <v>66.427400000000006</v>
    <v>66.759600000000006</v>
    <v>66.142799999999994</v>
    <v>65.905500000000004</v>
    <v>65.763199999999998</v>
    <v>66.190200000000004</v>
    <v>65.004000000000005</v>
    <v>63.817799999999998</v>
    <v>63.817799999999998</v>
    <v>63.390799999999999</v>
    <v>63.390799999999999</v>
    <v>63.722900000000003</v>
    <v>63.960099999999997</v>
    <v>63.960099999999997</v>
    <v>63.865200000000002</v>
    <v>63.533099999999997</v>
    <v>63.295900000000003</v>
    <v>62.726500000000001</v>
    <v>63.295900000000003</v>
    <v>64.482100000000003</v>
    <v>64.482100000000003</v>
    <v>64.339699999999993</v>
    <v>64.909099999999995</v>
    <v>63.580599999999997</v>
    <v>63.295900000000003</v>
    <v>63.770400000000002</v>
    <v>64.055000000000007</v>
    <v>63.295900000000003</v>
    <v>63.580599999999997</v>
    <v>63.106099999999998</v>
    <v>61.682600000000001</v>
    <v>58.835700000000003</v>
    <v>59.737299999999998</v>
    <v>59.974499999999999</v>
    <v>61.682600000000001</v>
    <v>62.441800000000001</v>
    <v>61.682600000000001</v>
    <v>63.343299999999999</v>
    <v>64.244799999999998</v>
    <v>64.434600000000003</v>
    <v>64.909099999999995</v>
    <v>65.336100000000002</v>
    <v>65.810599999999994</v>
    <v>65.478499999999997</v>
    <v>65.336100000000002</v>
    <v>65.336100000000002</v>
    <v>65.288700000000006</v>
    <v>64.434600000000003</v>
    <v>65.193799999999996</v>
    <v>64.956599999999995</v>
    <v>65.0989</v>
    <v>64.529499999999999</v>
    <v>65.051500000000004</v>
    <v>64.956599999999995</v>
    <v>64.434600000000003</v>
    <v>64.244799999999998</v>
    <v>64.055000000000007</v>
    <v>64.055000000000007</v>
    <v>63.960099999999997</v>
    <v>64.149900000000002</v>
    <v>64.529499999999999</v>
    <v>65.241200000000006</v>
    <v>64.529499999999999</v>
    <v>64.909099999999995</v>
    <v>64.909099999999995</v>
    <v>64.529499999999999</v>
    <v>64.956599999999995</v>
    <v>64.719300000000004</v>
    <v>64.576999999999998</v>
    <v>64.055000000000007</v>
    <v>64.055000000000007</v>
    <v>64.055000000000007</v>
    <v>64.339699999999993</v>
    <v>64.434600000000003</v>
    <v>64.339699999999993</v>
    <v>64.007599999999996</v>
    <v>61.682600000000001</v>
    <v>58.645899999999997</v>
    <v>57.697000000000003</v>
    <v>57.080199999999998</v>
    <v>57.317399999999999</v>
    <v>56.700600000000001</v>
    <v>55.799100000000003</v>
    <v>55.324599999999997</v>
    <v>55.514400000000002</v>
    <v>55.182200000000002</v>
    <v>55.988900000000001</v>
    <v>56.368400000000001</v>
    <v>55.514400000000002</v>
    <v>55.514400000000002</v>
    <v>55.941400000000002</v>
    <v>55.799100000000003</v>
    <v>56.036299999999997</v>
    <v>55.7042</v>
    <v>55.514400000000002</v>
    <v>55.514400000000002</v>
    <v>54.897500000000001</v>
    <v>53.236899999999999</v>
    <v>52.382800000000003</v>
    <v>51.5762</v>
    <v>49.725700000000003</v>
    <v>49.725700000000003</v>
    <v>50.200200000000002</v>
    <v>51.528700000000001</v>
    <v>52.192999999999998</v>
    <v>52.62</v>
    <v>52.952199999999998</v>
    <v>54.1858</v>
    <v>53.663899999999998</v>
    <v>53.616399999999999</v>
    <v>53.9011</v>
    <v>53.853700000000003</v>
    <v>53.9011</v>
    <v>53.711300000000001</v>
    <v>53.948599999999999</v>
    <v>53.948599999999999</v>
    <v>53.948599999999999</v>
    <v>53.853700000000003</v>
    <v>53.806199999999997</v>
    <v>53.996000000000002</v>
    <v>53.9011</v>
    <v>53.806199999999997</v>
    <v>53.948599999999999</v>
    <v>53.9011</v>
    <v>53.9011</v>
    <v>53.9011</v>
    <v>54.328200000000002</v>
    <v>55.229700000000001</v>
    <v>55.466900000000003</v>
    <v>55.419499999999999</v>
    <v>55.893999999999998</v>
    <v>56.1312</v>
    <v>55.988900000000001</v>
    <v>56.415900000000001</v>
    <v>56.937800000000003</v>
    <v>57.459699999999998</v>
    <v>57.222499999999997</v>
    <v>57.886800000000001</v>
    <v>58.645899999999997</v>
    <v>58.835700000000003</v>
    <v>58.645899999999997</v>
    <v>58.835700000000003</v>
    <v>59.594900000000003</v>
    <v>59.547499999999999</v>
    <v>59.594900000000003</v>
    <v>59.357700000000001</v>
    <v>59.120399999999997</v>
    <v>59.5</v>
    <v>59.5</v>
    <v>58.835700000000003</v>
    <v>58.076599999999999</v>
    <v>57.6021</v>
    <v>56.700600000000001</v>
    <v>56.8429</v>
    <v>56.937800000000003</v>
    <v>56.937800000000003</v>
    <v>56.8429</v>
    <v>57.080199999999998</v>
    <v>57.886800000000001</v>
    <v>58.456200000000003</v>
    <v>58.7408</v>
    <v>58.551099999999998</v>
    <v>58.7408</v>
    <v>58.7408</v>
    <v>58.3613</v>
    <v>58.3613</v>
    <v>58.503599999999999</v>
    <v>58.3613</v>
    <v>57.886800000000001</v>
    <v>58.266399999999997</v>
    <v>58.456200000000003</v>
    <v>58.076599999999999</v>
    <v>58.3613</v>
    <v>57.886800000000001</v>
    <v>58.3613</v>
    <v>58.645899999999997</v>
    <v>58.503599999999999</v>
    <v>58.3613</v>
    <v>58.3613</v>
    <v>58.645899999999997</v>
    <v>59.737299999999998</v>
    <v>60.164299999999997</v>
    <v>58.835700000000003</v>
    <v>58.645899999999997</v>
    <v>58.835700000000003</v>
    <v>59.737299999999998</v>
    <v>60.354100000000003</v>
    <v>61.872399999999999</v>
    <v>61.682600000000001</v>
    <v>62.631599999999999</v>
    <v>63.580599999999997</v>
    <v>63.106099999999998</v>
    <v>63.390799999999999</v>
    <v>63.106099999999998</v>
    <v>63.106099999999998</v>
    <v>63.106099999999998</v>
    <v>62.9163</v>
    <v>62.821399999999997</v>
    <v>62.441800000000001</v>
    <v>61.587699999999998</v>
    <v>61.777500000000003</v>
    <v>62.1571</v>
    <v>62.062199999999997</v>
    <v>62.1571</v>
    <v>62.394399999999997</v>
    <v>61.777500000000003</v>
    <v>62.631599999999999</v>
    <v>63.011200000000002</v>
    <v>62.1571</v>
    <v>62.1571</v>
    <v>63.106099999999998</v>
    <v>64.055000000000007</v>
    <v>64.292299999999997</v>
    <v>64.055000000000007</v>
    <v>63.865200000000002</v>
    <v>62.631599999999999</v>
    <v>62.252000000000002</v>
    <v>62.1571</v>
    <v>63.295900000000003</v>
    <v>62.631599999999999</v>
    <v>62.631599999999999</v>
    <v>63.343299999999999</v>
    <v>64.055000000000007</v>
    <v>64.529499999999999</v>
    <v>64.8142</v>
    <v>65.193799999999996</v>
    <v>64.624399999999994</v>
    <v>64.8142</v>
    <v>64.055000000000007</v>
    <v>64.529499999999999</v>
    <v>66.427400000000006</v>
    <v>67.898300000000006</v>
    <v>69.748800000000003</v>
    <v>69.843699999999998</v>
    <v>73.212500000000006</v>
    <v>73.260000000000005</v>
    <v>73.876800000000003</v>
    <v>73.924300000000002</v>
    <v>73.971699999999998</v>
    <v>73.829400000000007</v>
    <v>73.639600000000002</v>
    <v>73.829400000000007</v>
    <v>73.876800000000003</v>
    <v>74.019199999999998</v>
    <v>76.866</v>
    <v>79.523099999999999</v>
    <v>78.763999999999996</v>
    <v>78.289500000000004</v>
    <v>77.482900000000001</v>
    <v>77.625200000000007</v>
    <v>77.150700000000001</v>
    <v>77.055800000000005</v>
    <v>77.625200000000007</v>
    <v>75.917100000000005</v>
    <v>75.347700000000003</v>
    <v>75.537499999999994</v>
    <v>74.968100000000007</v>
    <v>75.822199999999995</v>
    <v>74.968100000000007</v>
    <v>75.442599999999999</v>
    <v>73.639600000000002</v>
    <v>73.829400000000007</v>
    <v>77.150700000000001</v>
    <v>74.968100000000007</v>
    <v>74.968100000000007</v>
    <v>74.968100000000007</v>
    <v>72.121200000000002</v>
    <v>68.799899999999994</v>
    <v>66.142799999999994</v>
    <v>67.566199999999995</v>
    <v>73.734499999999997</v>
    <v>71.172300000000007</v>
    <v>67.376400000000004</v>
    <v>69.321799999999996</v>
    <v>67.376400000000004</v>
    <v>70.081000000000003</v>
    <v>69.369200000000006</v>
    <v>67.850899999999996</v>
    <v>66.427400000000006</v>
    <v>64.055000000000007</v>
    <v>60.733699999999999</v>
    <v>60.2592</v>
    <v>63.580599999999997</v>
    <v>63.201000000000001</v>
    <v>62.631599999999999</v>
    <v>65.383600000000001</v>
    <v>65.004000000000005</v>
    <v>65.336100000000002</v>
    <v>65.478499999999997</v>
    <v>64.055000000000007</v>
    <v>64.244799999999998</v>
    <v>63.580599999999997</v>
    <v>64.055000000000007</v>
    <v>63.960099999999997</v>
    <v>63.106099999999998</v>
    <v>63.580599999999997</v>
    <v>63.011200000000002</v>
    <v>62.963700000000003</v>
    <v>61.682600000000001</v>
    <v>61.492800000000003</v>
    <v>61.540300000000002</v>
    <v>61.919899999999998</v>
    <v>61.872399999999999</v>
    <v>61.492800000000003</v>
    <v>61.302999999999997</v>
    <v>60.638800000000003</v>
    <v>59.405099999999997</v>
    <v>59.262799999999999</v>
    <v>59.120399999999997</v>
    <v>58.930599999999998</v>
    <v>58.313800000000001</v>
    <v>58.3613</v>
    <v>59.310200000000002</v>
    <v>59.310200000000002</v>
    <v>62.252000000000002</v>
    <v>63.011200000000002</v>
    <v>60.733699999999999</v>
    <v>58.7408</v>
    <v>48.207299999999996</v>
    <v>48.491999999999997</v>
    <v>47.495600000000003</v>
    <v>47.163499999999999</v>
    <v>49.725700000000003</v>
    <v>50.010399999999997</v>
    <v>50.437399999999997</v>
    <v>50.674700000000001</v>
    <v>50.1053</v>
    <v>48.5869</v>
    <v>47.637999999999998</v>
    <v>47.163499999999999</v>
    <v>47.258400000000002</v>
    <v>47.353299999999997</v>
    <v>47.543100000000003</v>
    <v>47.4482</v>
    <v>50.817</v>
    <v>51.054200000000002</v>
    <v>49.820599999999999</v>
    <v>51.291499999999999</v>
    <v>50.911900000000003</v>
    <v>51.054200000000002</v>
    <v>49.393599999999999</v>
    <v>49.630800000000001</v>
    <v>49.3461</v>
    <v>49.3461</v>
    <v>49.156300000000002</v>
    <v>47.637999999999998</v>
    <v>48.871600000000001</v>
    <v>48.9191</v>
    <v>48.681800000000003</v>
    <v>51.244</v>
    <v>50.769599999999997</v>
    <v>50.484900000000003</v>
    <v>50.437399999999997</v>
    <v>50.959299999999999</v>
    <v>50.769599999999997</v>
    <v>50.674700000000001</v>
    <v>50.911900000000003</v>
    <v>50.579799999999999</v>
    <v>50.674700000000001</v>
    <v>52.0032</v>
    <v>51.244</v>
    <v>51.291499999999999</v>
    <v>50.769599999999997</v>
    <v>50.295099999999998</v>
    <v>50.0578</v>
    <v>50.010399999999997</v>
    <v>49.868000000000002</v>
    <v>49.915500000000002</v>
    <v>49.915500000000002</v>
    <v>50.200200000000002</v>
    <v>49.868000000000002</v>
    <v>49.868000000000002</v>
    <v>49.868000000000002</v>
    <v>49.725700000000003</v>
    <v>49.3461</v>
    <v>49.3461</v>
    <v>49.3461</v>
    <v>49.251199999999997</v>
    <v>49.298699999999997</v>
    <v>49.251199999999997</v>
    <v>49.535899999999998</v>
    <v>49.441000000000003</v>
    <v>49.108899999999998</v>
    <v>48.871600000000001</v>
    <v>48.871600000000001</v>
    <v>48.871600000000001</v>
    <v>48.966500000000003</v>
    <v>49.014000000000003</v>
    <v>48.871600000000001</v>
    <v>48.729300000000002</v>
    <v>48.349699999999999</v>
    <v>48.539499999999997</v>
    <v>47.8752</v>
    <v>48.871600000000001</v>
    <v>48.871600000000001</v>
    <v>47.922699999999999</v>
    <v>46.878799999999998</v>
    <v>46.309399999999997</v>
    <v>46.356900000000003</v>
    <v>46.024700000000003</v>
    <v>44.601300000000002</v>
    <v>42.513599999999997</v>
    <v>43.652299999999997</v>
    <v>43.652299999999997</v>
    <v>44.7911</v>
    <v>46.499200000000002</v>
    <v>46.878799999999998</v>
    <v>46.499200000000002</v>
    <v>47.210900000000002</v>
    <v>48.397100000000002</v>
    <v>47.922699999999999</v>
    <v>47.4482</v>
    <v>48.254800000000003</v>
    <v>46.973700000000001</v>
    <v>46.973700000000001</v>
    <v>47.068600000000004</v>
    <v>47.210900000000002</v>
    <v>47.353299999999997</v>
    <v>47.4482</v>
    <v>47.258400000000002</v>
    <v>47.258400000000002</v>
    <v>46.878799999999998</v>
    <v>46.973700000000001</v>
    <v>46.973700000000001</v>
    <v>46.783900000000003</v>
    <v>46.973700000000001</v>
    <v>46.404299999999999</v>
    <v>46.404299999999999</v>
    <v>46.499200000000002</v>
    <v>47.400700000000001</v>
    <v>47.021099999999997</v>
    <v>47.400700000000001</v>
    <v>46.878799999999998</v>
    <v>46.594099999999997</v>
    <v>46.404299999999999</v>
    <v>46.404299999999999</v>
    <v>47.305799999999998</v>
    <v>46.973700000000001</v>
    <v>46.594099999999997</v>
    <v>46.309399999999997</v>
    <v>46.309399999999997</v>
    <v>46.309399999999997</v>
    <v>46.356900000000003</v>
    <v>46.356900000000003</v>
    <v>46.356900000000003</v>
    <v>46.499200000000002</v>
    <v>46.214500000000001</v>
    <v>46.356900000000003</v>
    <v>46.356900000000003</v>
    <v>46.262</v>
    <v>46.356900000000003</v>
    <v>46.309399999999997</v>
    <v>46.309399999999997</v>
    <v>46.309399999999997</v>
    <v>45.360500000000002</v>
    <v>45.028300000000002</v>
    <v>45.075800000000001</v>
    <v>45.74</v>
    <v>45.075800000000001</v>
    <v>45.075800000000001</v>
    <v>44.648699999999998</v>
    <v>43.747199999999999</v>
    <v>43.794699999999999</v>
    <v>43.699800000000003</v>
    <v>43.699800000000003</v>
    <v>44.126800000000003</v>
    <v>44.0794</v>
    <v>44.0319</v>
    <v>44.601300000000002</v>
    <v>43.936999999999998</v>
    <v>44.553800000000003</v>
    <v>44.174300000000002</v>
    <v>44.886000000000003</v>
    <v>46.594099999999997</v>
    <v>47.970100000000002</v>
    <v>47.258400000000002</v>
    <v>47.068600000000004</v>
    <v>47.163499999999999</v>
    <v>47.495600000000003</v>
    <v>48.1599</v>
    <v>48.397100000000002</v>
    <v>48.302199999999999</v>
    <v>47.922699999999999</v>
    <v>49.3461</v>
    <v>49.251199999999997</v>
    <v>50.1053</v>
    <v>50.1053</v>
    <v>50.295099999999998</v>
    <v>50.39</v>
    <v>50.769599999999997</v>
    <v>51.908299999999997</v>
    <v>52.192999999999998</v>
    <v>52.809800000000003</v>
    <v>51.338900000000002</v>
    <v>50.295099999999998</v>
    <v>50.864400000000003</v>
    <v>50.295099999999998</v>
    <v>51.244</v>
    <v>51.244</v>
    <v>51.244</v>
    <v>51.623600000000003</v>
    <v>51.149099999999997</v>
    <v>50.39</v>
    <v>51.244</v>
    <v>50.769599999999997</v>
    <v>51.338900000000002</v>
    <v>51.718499999999999</v>
    <v>51.528700000000001</v>
    <v>51.718499999999999</v>
    <v>52.2879</v>
    <v>52.335299999999997</v>
    <v>53.331800000000001</v>
    <v>53.9011</v>
    <v>54.2333</v>
    <v>53.996000000000002</v>
    <v>53.806199999999997</v>
    <v>54.1858</v>
    <v>54.090899999999998</v>
    <v>54.707700000000003</v>
    <v>51.908299999999997</v>
    <v>52.857300000000002</v>
    <v>53.236899999999999</v>
    <v>53.426600000000001</v>
    <v>54.043500000000002</v>
    <v>53.236899999999999</v>
    <v>53.616399999999999</v>
    <v>54.090899999999998</v>
    <v>54.423099999999998</v>
    <v>54.755200000000002</v>
    <v>54.660299999999999</v>
    <v>55.229700000000001</v>
    <v>55.229700000000001</v>
    <v>54.945</v>
    <v>54.945</v>
    <v>53.569000000000003</v>
    <v>54.090899999999998</v>
    <v>55.039900000000003</v>
    <v>54.992400000000004</v>
    <v>54.565399999999997</v>
    <v>54.565399999999997</v>
    <v>54.565399999999997</v>
    <v>54.707700000000003</v>
    <v>54.328200000000002</v>
    <v>54.1858</v>
    <v>54.043500000000002</v>
    <v>54.328200000000002</v>
    <v>53.616399999999999</v>
    <v>54.090899999999998</v>
    <v>54.375599999999999</v>
    <v>54.2333</v>
    <v>54.1858</v>
    <v>54.280700000000003</v>
    <v>54.280700000000003</v>
    <v>54.1858</v>
    <v>54.518000000000001</v>
    <v>55.039900000000003</v>
    <v>56.937800000000003</v>
    <v>56.937800000000003</v>
    <v>57.222499999999997</v>
    <v>58.171500000000002</v>
    <v>58.456200000000003</v>
    <v>58.7408</v>
    <v>59.5</v>
    <v>59.737299999999998</v>
    <v>59.5</v>
    <v>58.883200000000002</v>
    <v>59.215299999999999</v>
    <v>59.310200000000002</v>
    <v>60.164299999999997</v>
    <v>60.875999999999998</v>
    <v>61.967300000000002</v>
    <v>62.1571</v>
    <v>62.631599999999999</v>
    <v>63.295900000000003</v>
    <v>65.241200000000006</v>
    <v>64.055000000000007</v>
    <v>64.719300000000004</v>
    <v>65.0989</v>
    <v>66.332599999999999</v>
    <v>65.383600000000001</v>
    <v>65.858099999999993</v>
    <v>65.0989</v>
    <v>65.0989</v>
    <v>65.004000000000005</v>
    <v>64.861699999999999</v>
    <v>64.861699999999999</v>
    <v>64.861699999999999</v>
    <v>64.8142</v>
    <v>63.722900000000003</v>
    <v>63.722900000000003</v>
    <v>65.478499999999997</v>
    <v>65.953000000000003</v>
    <v>66.190200000000004</v>
    <v>65.573400000000007</v>
    <v>65.051500000000004</v>
    <v>62.1571</v>
    <v>64.529499999999999</v>
    <v>64.055000000000007</v>
    <v>65.430999999999997</v>
    <v>66.190200000000004</v>
    <v>66.332599999999999</v>
    <v>66.901899999999998</v>
    <v>67.186599999999999</v>
    <v>66.901899999999998</v>
    <v>65.478499999999997</v>
    <v>65.478499999999997</v>
    <v>66.949399999999997</v>
    <v>68.135599999999997</v>
    <v>68.704999999999998</v>
    <v>70.223299999999995</v>
    <v>71.077399999999997</v>
    <v>72.121200000000002</v>
    <v>73.544700000000006</v>
    <v>74.209000000000003</v>
    <v>73.544700000000006</v>
    <v>72.785499999999999</v>
    <v>73.0702</v>
    <v>67.376400000000004</v>
    <v>67.376400000000004</v>
    <v>67.518799999999999</v>
    <v>68.135599999999997</v>
    <v>68.610100000000003</v>
    <v>68.277900000000002</v>
    <v>68.135599999999997</v>
    <v>67.708600000000004</v>
    <v>67.945800000000006</v>
    <v>69.274299999999997</v>
    <v>69.558999999999997</v>
    <v>70.982500000000002</v>
    <v>74.683400000000006</v>
    <v>74.446200000000005</v>
    <v>74.303799999999995</v>
    <v>74.825800000000001</v>
    <v>74.873199999999997</v>
    <v>76.866</v>
    <v>77.814999999999998</v>
    <v>77.150700000000001</v>
    <v>77.340500000000006</v>
    <v>77.814999999999998</v>
    <v>82.085300000000004</v>
    <v>80.709400000000002</v>
    <v>78.763999999999996</v>
    <v>80.661900000000003</v>
    <v>80.377200000000002</v>
    <v>78.906300000000002</v>
    <v>79.475700000000003</v>
    <v>81.610900000000001</v>
    <v>81.658299999999997</v>
    <v>79.475700000000003</v>
    <v>75.063000000000002</v>
    <v>75.917100000000005</v>
    <v>79.285899999999998</v>
    <v>78.289500000000004</v>
    <v>82.085300000000004</v>
    <v>81.421099999999996</v>
    <v>82.085300000000004</v>
    <v>83.034300000000002</v>
    <v>83.9833</v>
    <v>85.122</v>
    <v>90.246399999999994</v>
    <v>90.626000000000005</v>
    <v>90.626000000000005</v>
    <v>88.253600000000006</v>
    <v>89.629599999999996</v>
    <v>85.216899999999995</v>
    <v>83.9833</v>
    <v>83.888400000000004</v>
    <v>87.494399999999999</v>
    <v>86.972499999999997</v>
    <v>85.027100000000004</v>
    <v>83.603700000000003</v>
    <v>81.800700000000006</v>
    <v>82.607299999999995</v>
    <v>82.749600000000001</v>
    <v>83.129199999999997</v>
    <v>83.6511</v>
    <v>84.932199999999995</v>
    <v>84.647499999999994</v>
    <v>84.647499999999994</v>
    <v>85.311800000000005</v>
    <v>85.169499999999999</v>
    <v>83.888400000000004</v>
    <v>84.884799999999998</v>
    <v>84.932199999999995</v>
    <v>82.986900000000006</v>
    <v>82.844499999999996</v>
    <v>83.793499999999995</v>
    <v>83.888400000000004</v>
    <v>83.793499999999995</v>
    <v>84.030699999999996</v>
    <v>81.610900000000001</v>
    <v>83.034300000000002</v>
    <v>83.034300000000002</v>
    <v>79.333399999999997</v>
    <v>80.377200000000002</v>
    <v>80.709400000000002</v>
    <v>80.661900000000003</v>
    <v>80.804199999999994</v>
    <v>81.942999999999998</v>
    <v>82.37</v>
    <v>80.614500000000007</v>
    <v>80.519599999999997</v>
    <v>80.566999999999993</v>
    <v>80.756799999999998</v>
    <v>80.282300000000006</v>
    <v>80.614500000000007</v>
    <v>81.088899999999995</v>
    <v>80.614500000000007</v>
    <v>80.946600000000004</v>
    <v>81.705799999999996</v>
    <v>80.092500000000001</v>
    <v>78.811400000000006</v>
    <v>77.909899999999993</v>
    <v>75.7273</v>
    <v>76.581400000000002</v>
    <v>76.581400000000002</v>
    <v>76.866</v>
    <v>77.435400000000001</v>
    <v>77.530299999999997</v>
    <v>77.625200000000007</v>
    <v>77.767600000000002</v>
    <v>80.187399999999997</v>
    <v>80.614500000000007</v>
    <v>80.424700000000001</v>
    <v>80.377200000000002</v>
    <v>81.610900000000001</v>
    <v>81.705799999999996</v>
    <v>79.712900000000005</v>
    <v>79.712900000000005</v>
    <v>80.187399999999997</v>
    <v>80.899100000000004</v>
    <v>80.946600000000004</v>
    <v>81.3262</v>
    <v>83.603700000000003</v>
    <v>85.501599999999996</v>
    <v>85.881200000000007</v>
    <v>86.545500000000004</v>
    <v>86.403099999999995</v>
    <v>85.881200000000007</v>
    <v>85.738900000000001</v>
    <v>82.37</v>
    <v>82.37</v>
    <v>81.231300000000005</v>
    <v>81.610900000000001</v>
    <v>81.136399999999995</v>
    <v>81.516000000000005</v>
    <v>78.763999999999996</v>
    <v>79.712900000000005</v>
    <v>80.614500000000007</v>
    <v>80.424700000000001</v>
    <v>77.767600000000002</v>
    <v>77.957400000000007</v>
    <v>79.712900000000005</v>
    <v>79.380799999999994</v>
    <v>79.570599999999999</v>
    <v>80.329800000000006</v>
    <v>80.899100000000004</v>
    <v>80.092500000000001</v>
    <v>80.661900000000003</v>
    <v>80.566999999999993</v>
    <v>80.661900000000003</v>
    <v>81.041499999999999</v>
    <v>81.3262</v>
    <v>80.234899999999996</v>
    <v>80.424700000000001</v>
    <v>80.329800000000006</v>
    <v>80.946600000000004</v>
    <v>84.078199999999995</v>
    <v>80.187399999999997</v>
    <v>81.516000000000005</v>
    <v>80.519599999999997</v>
    <v>77.340500000000006</v>
    <v>80.329800000000006</v>
    <v>80.709900000000005</v>
    <v>82.953199999999995</v>
    <v>83.907799999999995</v>
    <v>83.907799999999995</v>
    <v>84.003200000000007</v>
    <v>84.766900000000007</v>
    <v>85.912400000000005</v>
    <v>85.339699999999993</v>
    <v>87.678399999999996</v>
    <v>87.248800000000003</v>
    <v>86.389700000000005</v>
    <v>87.821600000000004</v>
    <v>87.917000000000002</v>
    <v>88.394300000000001</v>
    <v>88.680700000000002</v>
    <v>89.778499999999994</v>
    <v>91.974000000000004</v>
    <v>92.164900000000003</v>
    <v>90.876199999999997</v>
    <v>92.212599999999995</v>
    <v>92.403599999999997</v>
    <v>89.253399999999999</v>
    <v>89.253399999999999</v>
    <v>89.635300000000001</v>
    <v>83.812299999999993</v>
    <v>84.194199999999995</v>
    <v>85.816900000000004</v>
    <v>85.960099999999997</v>
    <v>80.948599999999999</v>
    <v>80.137200000000007</v>
    <v>83.048699999999997</v>
    <v>84.575999999999993</v>
    <v>84.480500000000006</v>
    <v>82.571399999999997</v>
    <v>81.425899999999999</v>
    <v>84.003200000000007</v>
    <v>82.189499999999995</v>
    <v>81.139499999999998</v>
    <v>81.903199999999998</v>
    <v>82.523600000000002</v>
    <v>82.284999999999997</v>
    <v>82.284999999999997</v>
    <v>83.334999999999994</v>
    <v>84.957800000000006</v>
    <v>85.053299999999993</v>
    <v>85.053299999999993</v>
    <v>86.580600000000004</v>
    <v>85.005499999999998</v>
    <v>84.480500000000006</v>
    <v>83.525899999999993</v>
    <v>82.571399999999997</v>
    <v>82.571399999999997</v>
    <v>80.996300000000005</v>
    <v>81.616799999999998</v>
    <v>83.334999999999994</v>
    <v>82.094099999999997</v>
    <v>83.382800000000003</v>
    <v>83.334999999999994</v>
    <v>82.857699999999994</v>
    <v>81.521299999999997</v>
    <v>80.519000000000005</v>
    <v>80.948599999999999</v>
    <v>80.948599999999999</v>
    <v>81.616799999999998</v>
    <v>80.948599999999999</v>
    <v>79.134900000000002</v>
    <v>78.991699999999994</v>
    <v>79.707599999999999</v>
    <v>80.137200000000007</v>
    <v>80.900800000000004</v>
    <v>82.428200000000004</v>
    <v>82.81</v>
    <v>82.094099999999997</v>
    <v>82.571399999999997</v>
    <v>81.616799999999998</v>
    <v>82.953199999999995</v>
    <v>84.051000000000002</v>
    <v>86.389700000000005</v>
    <v>84.003200000000007</v>
    <v>84.385099999999994</v>
    <v>83.096400000000003</v>
    <v>83.764600000000002</v>
    <v>81.950900000000004</v>
    <v>81.616799999999998</v>
    <v>82.284999999999997</v>
    <v>80.184899999999999</v>
    <v>77.989400000000003</v>
    <v>79.707599999999999</v>
    <v>80.2804</v>
    <v>79.2303</v>
    <v>79.755300000000005</v>
    <v>79.898499999999999</v>
    <v>80.423599999999993</v>
    <v>79.2303</v>
    <v>79.707599999999999</v>
    <v>80.089399999999998</v>
    <v>79.803100000000001</v>
    <v>79.612200000000001</v>
    <v>79.850800000000007</v>
    <v>79.850800000000007</v>
    <v>79.134900000000002</v>
    <v>78.275700000000001</v>
    <v>78.084800000000001</v>
    <v>77.607500000000002</v>
    <v>77.607500000000002</v>
    <v>77.703000000000003</v>
    <v>77.703000000000003</v>
    <v>75.889300000000006</v>
    <v>75.746099999999998</v>
    <v>76.080200000000005</v>
    <v>76.748400000000004</v>
    <v>76.891599999999997</v>
    <v>78.323499999999996</v>
    <v>78.227999999999994</v>
    <v>77.893900000000002</v>
    <v>77.512100000000004</v>
    <v>77.512100000000004</v>
    <v>74.934700000000007</v>
    <v>72.500500000000002</v>
    <v>72.452799999999996</v>
    <v>73.025499999999994</v>
    <v>74.409700000000001</v>
    <v>74.457400000000007</v>
    <v>71.593699999999998</v>
    <v>71.88</v>
    <v>73.025499999999994</v>
    <v>70.639099999999999</v>
    <v>70.9255</v>
    <v>72.357299999999995</v>
    <v>72.452799999999996</v>
    <v>73.025499999999994</v>
    <v>72.834599999999995</v>
    <v>73.216499999999996</v>
    <v>73.311899999999994</v>
    <v>73.502799999999993</v>
    <v>71.641400000000004</v>
    <v>72.070999999999998</v>
    <v>72.930099999999996</v>
    <v>73.025499999999994</v>
    <v>73.407399999999996</v>
    <v>73.980099999999993</v>
    <v>75.030199999999994</v>
    <v>76.843900000000005</v>
    <v>76.843900000000005</v>
    <v>77.177999999999997</v>
    <v>77.321200000000005</v>
    <v>77.989400000000003</v>
    <v>77.798500000000004</v>
    <v>77.512100000000004</v>
    <v>77.798500000000004</v>
    <v>77.798500000000004</v>
    <v>77.893900000000002</v>
    <v>77.846199999999996</v>
    <v>78.562100000000001</v>
    <v>79.803100000000001</v>
    <v>80.375799999999998</v>
    <v>81.855400000000003</v>
    <v>81.950900000000004</v>
    <v>82.046300000000002</v>
    <v>82.380399999999995</v>
    <v>82.189499999999995</v>
    <v>80.184899999999999</v>
    <v>80.184899999999999</v>
    <v>80.805400000000006</v>
    <v>81.569100000000006</v>
    <v>83.048699999999997</v>
    <v>85.1965</v>
    <v>84.051000000000002</v>
    <v>84.480500000000006</v>
    <v>84.862399999999994</v>
    <v>85.3874</v>
    <v>85.435100000000006</v>
    <v>85.435100000000006</v>
    <v>85.530600000000007</v>
    <v>84.766900000000007</v>
    <v>84.194199999999995</v>
    <v>84.862399999999994</v>
    <v>85.005499999999998</v>
    <v>84.671400000000006</v>
    <v>84.766900000000007</v>
    <v>85.721500000000006</v>
    <v>85.912400000000005</v>
    <v>85.912400000000005</v>
    <v>86.389700000000005</v>
    <v>84.957800000000006</v>
    <v>85.816900000000004</v>
    <v>84.671400000000006</v>
    <v>85.626000000000005</v>
    <v>85.912400000000005</v>
    <v>84.241900000000001</v>
    <v>82.189499999999995</v>
    <v>83.573700000000002</v>
    <v>84.480500000000006</v>
    <v>84.862399999999994</v>
    <v>84.003200000000007</v>
    <v>84.098699999999994</v>
    <v>83.191800000000001</v>
    <v>82.619100000000003</v>
    <v>82.571399999999997</v>
    <v>81.616799999999998</v>
    <v>84.241900000000001</v>
    <v>85.053299999999993</v>
    <v>85.864699999999999</v>
    <v>88.537499999999994</v>
    <v>88.871600000000001</v>
    <v>88.203400000000002</v>
    <v>88.107900000000001</v>
    <v>88.012500000000003</v>
    <v>88.441999999999993</v>
    <v>88.7761</v>
    <v>90.207999999999998</v>
    <v>90.971699999999998</v>
    <v>90.255799999999994</v>
    <v>88.7761</v>
    <v>88.5852</v>
    <v>89.0625</v>
    <v>90.5899</v>
    <v>91.639899999999997</v>
    <v>91.682599999999994</v>
    <v>93.997600000000006</v>
    <v>94.913899999999998</v>
    <v>97.228899999999996</v>
    <v>95.155100000000004</v>
    <v>92.5989</v>
    <v>93.756399999999999</v>
    <v>94.142300000000006</v>
    <v>93.949299999999994</v>
    <v>95.058599999999998</v>
    <v>94.0458</v>
    <v>94.1905</v>
    <v>93.949299999999994</v>
    <v>93.997600000000006</v>
    <v>89.078299999999999</v>
    <v>89.222899999999996</v>
    <v>92.5989</v>
    <v>93.129499999999993</v>
    <v>94.238699999999994</v>
    <v>94.528099999999995</v>
    <v>95.106800000000007</v>
    <v>95.106800000000007</v>
    <v>94.238699999999994</v>
    <v>94.913899999999998</v>
    <v>95.058599999999998</v>
    <v>95.492699999999999</v>
    <v>96.167900000000003</v>
    <v>94.913899999999998</v>
    <v>95.492699999999999</v>
    <v>94.528099999999995</v>
    <v>94.769199999999998</v>
    <v>95.685599999999994</v>
    <v>95.396199999999993</v>
    <v>95.878500000000003</v>
    <v>95.974900000000005</v>
    <v>96.409000000000006</v>
    <v>96.409000000000006</v>
    <v>97.421800000000005</v>
    <v>102.3411</v>
    <v>104.1738</v>
    <v>109.67189999999999</v>
    <v>106.10299999999999</v>
    <v>107.0675</v>
    <v>109.1896</v>
    <v>110.9258</v>
    <v>114.7841</v>
    <v>116.52030000000001</v>
    <v>110.9258</v>
    <v>114.7841</v>
    <v>111.1187</v>
    <v>113.1443</v>
    <v>115.7487</v>
    <v>117.6778</v>
    <v>116.7132</v>
    <v>117.6778</v>
    <v>117.6778</v>
    <v>115.7487</v>
    <v>117.09910000000001</v>
    <v>116.1345</v>
    <v>114.3018</v>
    <v>113.4337</v>
    <v>114.0124</v>
    <v>116.3274</v>
    <v>115.7487</v>
    <v>115.7487</v>
    <v>113.81950000000001</v>
    <v>112.855</v>
    <v>115.65219999999999</v>
    <v>113.53019999999999</v>
    <v>112.855</v>
    <v>112.66200000000001</v>
    <v>112.855</v>
    <v>113.53019999999999</v>
    <v>113.3372</v>
    <v>113.3372</v>
    <v>114.0124</v>
    <v>114.2054</v>
    <v>112.66200000000001</v>
    <v>107.0675</v>
    <v>107.3569</v>
    <v>107.83920000000001</v>
    <v>108.51439999999999</v>
    <v>108.51439999999999</v>
    <v>103.8844</v>
    <v>100.3155</v>
    <v>101.37649999999999</v>
    <v>103.2092</v>
    <v>102.3411</v>
    <v>101.2801</v>
    <v>98.386399999999995</v>
    <v>98.1935</v>
    <v>98.965100000000007</v>
    <v>100.12260000000001</v>
    <v>102.3411</v>
    <v>102.82340000000001</v>
    <v>102.9199</v>
    <v>103.3057</v>
    <v>104.0774</v>
    <v>103.6915</v>
    <v>102.9199</v>
    <v>102.24469999999999</v>
    <v>101.2801</v>
    <v>100.7978</v>
    <v>99.350899999999996</v>
    <v>99.833200000000005</v>
    <v>99.350899999999996</v>
    <v>99.833200000000005</v>
    <v>100.3155</v>
    <v>99.350899999999996</v>
    <v>100.12260000000001</v>
    <v>98.386399999999995</v>
    <v>100.3155</v>
    <v>98.868700000000004</v>
    <v>98.965100000000007</v>
    <v>98.965100000000007</v>
    <v>98.965100000000007</v>
    <v>99.061599999999999</v>
    <v>99.061599999999999</v>
    <v>98.386399999999995</v>
    <v>98.482799999999997</v>
    <v>98.289900000000003</v>
    <v>97.9041</v>
    <v>97.807599999999994</v>
    <v>91.634399999999999</v>
    <v>94.3352</v>
    <v>94.431600000000003</v>
    <v>94.142300000000006</v>
    <v>91.344999999999999</v>
    <v>89.994600000000005</v>
    <v>86.522099999999995</v>
    <v>86.811499999999995</v>
    <v>86.763300000000001</v>
    <v>86.908000000000001</v>
    <v>88.161900000000003</v>
    <v>87.872500000000002</v>
    <v>88.306600000000003</v>
    <v>88.499499999999998</v>
    <v>86.859700000000004</v>
    <v>86.811499999999995</v>
    <v>86.811499999999995</v>
    <v>88.451300000000003</v>
    <v>88.837100000000007</v>
    <v>86.811499999999995</v>
    <v>87.486699999999999</v>
    <v>88.740700000000004</v>
    <v>89.512299999999996</v>
    <v>89.656999999999996</v>
    <v>89.753500000000003</v>
    <v>92.309600000000003</v>
    <v>93.563500000000005</v>
    <v>94.142300000000006</v>
    <v>92.261300000000006</v>
    <v>89.705200000000005</v>
    <v>90.910899999999998</v>
    <v>91.200299999999999</v>
    <v>91.489699999999999</v>
    <v>91.489699999999999</v>
    <v>92.213099999999997</v>
    <v>92.406000000000006</v>
    <v>90.476900000000001</v>
    <v>90.573300000000003</v>
    <v>91.152100000000004</v>
    <v>91.441500000000005</v>
    <v>91.441500000000005</v>
    <v>91.586100000000002</v>
    <v>91.634399999999999</v>
    <v>91.586100000000002</v>
    <v>92.357799999999997</v>
    <v>92.791899999999998</v>
    <v>92.406000000000006</v>
    <v>92.261300000000006</v>
    <v>89.705200000000005</v>
    <v>90.766300000000001</v>
    <v>89.705200000000005</v>
    <v>90.428700000000006</v>
    <v>89.753500000000003</v>
    <v>90.1875</v>
    <v>89.705200000000005</v>
    <v>89.994600000000005</v>
    <v>90.091099999999997</v>
    <v>90.139300000000006</v>
    <v>89.705200000000005</v>
    <v>87.197299999999998</v>
    <v>86.908000000000001</v>
    <v>88.258399999999995</v>
    <v>87.004400000000004</v>
    <v>88.0655</v>
    <v>88.113699999999994</v>
    <v>87.149100000000004</v>
    <v>87.631399999999999</v>
    <v>85.846900000000005</v>
    <v>87.100899999999996</v>
    <v>87.534899999999993</v>
    <v>86.522099999999995</v>
    <v>87.293800000000005</v>
    <v>87.341999999999999</v>
    <v>89.415899999999993</v>
    <v>90.1875</v>
    <v>87.052700000000002</v>
    <v>87.486699999999999</v>
    <v>87.968999999999994</v>
    <v>88.885300000000001</v>
    <v>89.656999999999996</v>
    <v>90.428700000000006</v>
    <v>90.573300000000003</v>
    <v>90.091099999999997</v>
    <v>90.669799999999995</v>
    <v>90.669799999999995</v>
    <v>91.248500000000007</v>
    <v>91.634399999999999</v>
    <v>93.563500000000005</v>
    <v>94.0458</v>
    <v>97.421800000000005</v>
    <v>101.0872</v>
    <v>96.4572</v>
    <v>98.868700000000004</v>
    <v>99.350899999999996</v>
    <v>98.096999999999994</v>
    <v>99.158000000000001</v>
    <v>102.1482</v>
    <v>102.1482</v>
    <v>103.98090000000001</v>
    <v>103.6915</v>
    <v>102.24469999999999</v>
    <v>103.3057</v>
    <v>102.24469999999999</v>
    <v>102.3411</v>
    <v>102.3411</v>
    <v>102.4376</v>
    <v>94.721000000000004</v>
    <v>94.238699999999994</v>
    <v>97.421800000000005</v>
    <v>94.0458</v>
    <v>93.177700000000002</v>
    <v>94.479900000000001</v>
    <v>93.756399999999999</v>
    <v>94.142300000000006</v>
    <v>94.817499999999995</v>
    <v>95.492699999999999</v>
    <v>95.010400000000004</v>
    <v>95.396199999999993</v>
    <v>95.492699999999999</v>
    <v>96.4572</v>
    <v>95.878500000000003</v>
    <v>96.023200000000003</v>
    <v>96.167900000000003</v>
    <v>95.010400000000004</v>
    <v>95.155100000000004</v>
    <v>96.700999999999993</v>
    <v>96.799199999999999</v>
    <v>96.799199999999999</v>
    <v>96.848299999999995</v>
    <v>96.210099999999997</v>
    <v>94.737499999999997</v>
    <v>97.142799999999994</v>
    <v>97.682699999999997</v>
    <v>97.682699999999997</v>
    <v>97.241</v>
    <v>97.29</v>
    <v>97.29</v>
    <v>92.774100000000004</v>
    <v>95.130200000000002</v>
    <v>96.210099999999997</v>
    <v>96.308300000000003</v>
    <v>95.228399999999993</v>
    <v>94.246700000000004</v>
    <v>93.166700000000006</v>
    <v>93.608500000000006</v>
    <v>94.099400000000003</v>
    <v>94.737499999999997</v>
    <v>94.884799999999998</v>
    <v>95.130200000000002</v>
    <v>94.737499999999997</v>
    <v>95.719300000000004</v>
    <v>95.621099999999998</v>
    <v>95.228399999999993</v>
    <v>94.737499999999997</v>
    <v>94.983000000000004</v>
    <v>95.719300000000004</v>
    <v>94.737499999999997</v>
    <v>95.130200000000002</v>
    <v>94.442999999999998</v>
    <v>94.737499999999997</v>
    <v>95.621099999999998</v>
    <v>95.375699999999995</v>
    <v>97.633600000000001</v>
    <v>99.155299999999997</v>
    <v>101.0206</v>
    <v>97.29</v>
    <v>98.664500000000004</v>
    <v>100.1371</v>
    <v>99.646199999999993</v>
    <v>98.075400000000002</v>
    <v>98.762600000000006</v>
    <v>98.664500000000004</v>
    <v>98.369900000000001</v>
    <v>99.155299999999997</v>
    <v>98.762600000000006</v>
    <v>99.057199999999995</v>
    <v>99.155299999999997</v>
    <v>100.23520000000001</v>
    <v>100.7261</v>
    <v>104.1622</v>
    <v>104.5549</v>
    <v>104.2604</v>
    <v>104.2604</v>
    <v>104.8494</v>
    <v>105.4384</v>
    <v>105.1439</v>
    <v>104.94759999999999</v>
    <v>104.8494</v>
    <v>106.0275</v>
    <v>107.89279999999999</v>
    <v>108.18729999999999</v>
    <v>108.2855</v>
    <v>108.9727</v>
    <v>108.6782</v>
    <v>109.8563</v>
    <v>109.8563</v>
    <v>109.5617</v>
    <v>108.9727</v>
    <v>108.18729999999999</v>
    <v>104.4567</v>
    <v>104.94759999999999</v>
    <v>104.4567</v>
    <v>104.5549</v>
    <v>105.733</v>
    <v>105.0458</v>
    <v>103.5731</v>
    <v>103.18049999999999</v>
    <v>104.1622</v>
    <v>105.9293</v>
    <v>105.53660000000001</v>
    <v>106.0275</v>
    <v>108.48180000000001</v>
    <v>107.991</v>
    <v>106.5184</v>
    <v>105.1439</v>
    <v>109.36539999999999</v>
    <v>110.1508</v>
    <v>108.48180000000001</v>
    <v>106.8129</v>
    <v>104.8494</v>
    <v>104.7512</v>
    <v>104.7512</v>
    <v>105.53660000000001</v>
    <v>107.2056</v>
    <v>106.0275</v>
    <v>105.1439</v>
    <v>100.0389</v>
    <v>101.3152</v>
    <v>102.1005</v>
    <v>100.9225</v>
    <v>96.700999999999993</v>
    <v>95.719300000000004</v>
    <v>96.995500000000007</v>
    <v>97.191900000000004</v>
    <v>98.173599999999993</v>
    <v>98.566299999999998</v>
    <v>97.241</v>
    <v>98.075400000000002</v>
    <v>99.253500000000003</v>
    <v>98.173599999999993</v>
    <v>97.191900000000004</v>
    <v>97.879099999999994</v>
    <v>97.633600000000001</v>
    <v>97.486400000000003</v>
    <v>97.191900000000004</v>
    <v>97.191900000000004</v>
    <v>97.682699999999997</v>
    <v>97.879099999999994</v>
    <v>97.928200000000004</v>
    <v>98.959000000000003</v>
    <v>98.173599999999993</v>
    <v>97.486400000000003</v>
    <v>97.191900000000004</v>
    <v>96.210099999999997</v>
    <v>96.210099999999997</v>
    <v>93.264899999999997</v>
    <v>95.031999999999996</v>
    <v>94.737499999999997</v>
    <v>94.737499999999997</v>
    <v>95.228399999999993</v>
    <v>96.897300000000001</v>
    <v>98.075400000000002</v>
    <v>97.9773</v>
    <v>97.780900000000003</v>
    <v>97.879099999999994</v>
    <v>97.879099999999994</v>
    <v>96.995500000000007</v>
    <v>97.9773</v>
    <v>98.173599999999993</v>
    <v>96.995500000000007</v>
    <v>97.780900000000003</v>
    <v>97.731800000000007</v>
    <v>97.682699999999997</v>
    <v>97.191900000000004</v>
    <v>97.241</v>
    <v>97.142799999999994</v>
    <v>98.075400000000002</v>
    <v>98.271799999999999</v>
    <v>97.879099999999994</v>
    <v>97.044600000000003</v>
    <v>96.995500000000007</v>
    <v>97.191900000000004</v>
    <v>97.191900000000004</v>
    <v>97.339100000000002</v>
    <v>97.486400000000003</v>
    <v>96.995500000000007</v>
    <v>97.093699999999998</v>
    <v>97.9773</v>
    <v>98.271799999999999</v>
    <v>98.468100000000007</v>
    <v>98.369900000000001</v>
    <v>97.9773</v>
    <v>98.173599999999993</v>
    <v>98.124499999999998</v>
    <v>97.879099999999994</v>
    <v>98.075400000000002</v>
    <v>98.124499999999998</v>
    <v>98.124499999999998</v>
    <v>97.682699999999997</v>
    <v>97.682699999999997</v>
    <v>98.026300000000006</v>
    <v>98.075400000000002</v>
    <v>97.9773</v>
    <v>97.191900000000004</v>
    <v>97.682699999999997</v>
    <v>97.928200000000004</v>
    <v>97.191900000000004</v>
    <v>97.241</v>
    <v>98.026300000000006</v>
    <v>98.860799999999998</v>
    <v>99.4499</v>
    <v>98.762600000000006</v>
    <v>98.173599999999993</v>
    <v>97.928200000000004</v>
    <v>96.406499999999994</v>
    <v>94.246700000000004</v>
    <v>94.737499999999997</v>
    <v>91.301400000000001</v>
    <v>91.792299999999997</v>
    <v>88.356200000000001</v>
    <v>88.405299999999997</v>
    <v>91.988699999999994</v>
    <v>90.319699999999997</v>
    <v>88.405299999999997</v>
    <v>91.301400000000001</v>
    <v>90.270600000000002</v>
    <v>90.810599999999994</v>
    <v>90.859700000000004</v>
    <v>89.239800000000002</v>
    <v>89.632499999999993</v>
    <v>89.927000000000007</v>
    <v>88.356200000000001</v>
    <v>89.239800000000002</v>
    <v>86.883600000000001</v>
    <v>86.883600000000001</v>
    <v>86.687299999999993</v>
    <v>86.589100000000002</v>
    <v>86.196399999999997</v>
    <v>85.460099999999997</v>
    <v>85.214699999999993</v>
    <v>85.116500000000002</v>
    <v>85.214699999999993</v>
    <v>86.785499999999999</v>
    <v>85.656499999999994</v>
    <v>85.950999999999993</v>
    <v>84.723799999999997</v>
    <v>86.147300000000001</v>
    <v>87.178200000000004</v>
    <v>87.227199999999996</v>
    <v>87.423599999999993</v>
    <v>89.730699999999999</v>
    <v>88.601699999999994</v>
    <v>89.190700000000007</v>
    <v>88.209000000000003</v>
    <v>85.411000000000001</v>
    <v>85.460099999999997</v>
    <v>86.392799999999994</v>
    <v>86.932699999999997</v>
    <v>85.214699999999993</v>
    <v>86.049199999999999</v>
    <v>86.981800000000007</v>
    <v>86.392799999999994</v>
    <v>85.411000000000001</v>
    <v>87.178200000000004</v>
    <v>86.687299999999993</v>
    <v>85.754599999999996</v>
    <v>86.490899999999996</v>
    <v>86.981800000000007</v>
    <v>86</v>
    <v>86.7</v>
    <v>87.5</v>
    <v>84</v>
    <v>79</v>
    <v>79</v>
    <v>81</v>
    <v>79.5</v>
    <v>79</v>
    <v>76.5</v>
    <v>75</v>
    <v>75</v>
    <v>72</v>
    <v>68.900000000000006</v>
    <v>68</v>
    <v>66.5</v>
    <v>66.650000000000006</v>
    <v>66.5</v>
    <v>66</v>
    <v>66</v>
    <v>65.5</v>
    <v>66</v>
    <v>68.7</v>
    <v>69.95</v>
    <v>71</v>
    <v>70.5</v>
    <v>71.099999999999994</v>
    <v>70.150000000000006</v>
    <v>69.650000000000006</v>
    <v>69.75</v>
    <v>69.8</v>
    <v>69.95</v>
    <v>70.3</v>
    <v>70.45</v>
    <v>69.75</v>
    <v>70</v>
    <v>69.8</v>
    <v>69.75</v>
    <v>69.650000000000006</v>
    <v>69.349999999999994</v>
    <v>69.349999999999994</v>
    <v>69.849999999999994</v>
    <v>69.8</v>
    <v>69.95</v>
    <v>69.7</v>
    <v>69.7</v>
    <v>70</v>
    <v>70.400000000000006</v>
    <v>71.3</v>
    <v>71.2</v>
    <v>71</v>
    <v>71.400000000000006</v>
    <v>71.900000000000006</v>
    <v>72.099999999999994</v>
    <v>72.7</v>
    <v>73.150000000000006</v>
    <v>72</v>
    <v>72.7</v>
    <v>74.400000000000006</v>
    <v>75.2</v>
    <v>72.5</v>
    <v>73.3</v>
    <v>72.8</v>
    <v>72</v>
    <v>71.900000000000006</v>
    <v>71.2</v>
    <v>70.8</v>
    <v>71</v>
    <v>71.75</v>
    <v>70.75</v>
    <v>71</v>
    <v>70.099999999999994</v>
    <v>70</v>
    <v>72</v>
    <v>71.900000000000006</v>
    <v>72.099999999999994</v>
    <v>70</v>
    <v>66.099999999999994</v>
    <v>66.099999999999994</v>
    <v>67.2</v>
    <v>67.2</v>
    <v>67.2</v>
    <v>67.25</v>
    <v>67.25</v>
    <v>67</v>
    <v>66.05</v>
    <v>66.099999999999994</v>
    <v>67.400000000000006</v>
    <v>66</v>
    <v>66.25</v>
    <v>66</v>
    <v>64.5</v>
    <v>64.55</v>
    <v>65.400000000000006</v>
    <v>65.5</v>
    <v>64.55</v>
    <v>65.3</v>
    <v>66.2</v>
    <v>66.45</v>
    <v>64</v>
    <v>65</v>
    <v>68</v>
    <v>68</v>
    <v>65.349999999999994</v>
    <v>65.5</v>
    <v>63</v>
    <v>61.25</v>
    <v>61.55</v>
    <v>62.55</v>
    <v>63</v>
    <v>65.3</v>
    <v>66</v>
    <v>66</v>
    <v>66</v>
    <v>66.05</v>
    <v>69</v>
    <v>70.650000000000006</v>
    <v>70.900000000000006</v>
    <v>71</v>
    <v>73.5</v>
    <v>74.95</v>
    <v>72.099999999999994</v>
    <v>73.349999999999994</v>
    <v>72.2</v>
    <v>70.599999999999994</v>
    <v>71.8</v>
    <v>72.849999999999994</v>
    <v>73.150000000000006</v>
    <v>73.400000000000006</v>
    <v>73</v>
    <v>72.75</v>
    <v>73</v>
    <v>71.099999999999994</v>
    <v>72</v>
    <v>72</v>
    <v>72.55</v>
    <v>72.849999999999994</v>
    <v>73</v>
    <v>74</v>
    <v>77.05</v>
    <v>78.45</v>
    <v>78</v>
    <v>78</v>
    <v>79.400000000000006</v>
    <v>80</v>
    <v>79</v>
    <v>79.349999999999994</v>
    <v>79</v>
    <v>80.099999999999994</v>
    <v>80</v>
    <v>81.5</v>
    <v>82</v>
    <v>81.8</v>
    <v>82.8</v>
    <v>84.05</v>
    <v>85.7</v>
    <v>86.9</v>
    <v>85.7</v>
    <v>85.1</v>
    <v>87.95</v>
    <v>88.5</v>
    <v>88.85</v>
    <v>90.45</v>
    <v>90</v>
    <v>86</v>
    <v>86</v>
    <v>86.9</v>
    <v>86</v>
    <v>86.1</v>
    <v>83.05</v>
    <v>82.2</v>
    <v>84</v>
    <v>83.5</v>
    <v>84.8</v>
    <v>84.8</v>
    <v>84.85</v>
    <v>83.3</v>
    <v>80.599999999999994</v>
    <v>80.5</v>
    <v>80.849999999999994</v>
    <v>79</v>
    <v>80.400000000000006</v>
    <v>84.95</v>
    <v>80.55</v>
    <v>81.5</v>
    <v>81.25</v>
    <v>82.55</v>
    <v>81.599999999999994</v>
    <v>80.45</v>
    <v>80.75</v>
    <v>80.95</v>
    <v>81.599999999999994</v>
    <v>83.2</v>
    <v>80.75</v>
    <v>81.25</v>
    <v>81.349999999999994</v>
    <v>81.45</v>
    <v>81.150000000000006</v>
    <v>81.05</v>
    <v>81.7</v>
    <v>81.5</v>
    <v>81.95</v>
    <v>83</v>
    <v>84.45</v>
    <v>84</v>
    <v>85</v>
    <v>84</v>
    <v>83.8</v>
    <v>81.599999999999994</v>
    <v>81.599999999999994</v>
    <v>81.5</v>
    <v>81.5</v>
    <v>82</v>
    <v>81</v>
    <v>81.150000000000006</v>
    <v>81.400000000000006</v>
    <v>81</v>
    <v>80</v>
    <v>80.150000000000006</v>
    <v>80.7</v>
    <v>81</v>
    <v>80.900000000000006</v>
    <v>81</v>
    <v>81</v>
    <v>80.5</v>
    <v>82</v>
    <v>81.55</v>
    <v>83.05</v>
    <v>83.3</v>
    <v>86.1</v>
    <v>88</v>
    <v>87</v>
    <v>87.6</v>
    <v>88.05</v>
    <v>86</v>
    <v>86.2</v>
    <v>88</v>
    <v>88.5</v>
    <v>90.2</v>
    <v>91.25</v>
    <v>91.2</v>
    <v>91.5</v>
    <v>86</v>
    <v>87.95</v>
    <v>88.5</v>
    <v>87.9</v>
    <v>85</v>
    <v>85.5</v>
    <v>86.35</v>
    <v>88.3</v>
    <v>88.8</v>
    <v>89.45</v>
    <v>89</v>
    <v>88.6</v>
    <v>88.9</v>
    <v>91</v>
    <v>87.5</v>
    <v>89</v>
    <v>89.05</v>
    <v>91</v>
    <v>91.1</v>
    <v>92.65</v>
    <v>58</v>
    <v>87</v>
    <v>92.2</v>
    <v>92.9</v>
    <v>93.5</v>
    <v>95.2</v>
    <v>95</v>
    <v>95.3</v>
    <v>95.25</v>
    <v>96</v>
    <v>96.2</v>
    <v>94.95</v>
    <v>93.8</v>
    <v>94.8</v>
    <v>95.2</v>
    <v>95</v>
    <v>92.9</v>
    <v>93.15</v>
    <v>93</v>
    <v>89.5</v>
    <v>86.65</v>
    <v>89.5</v>
    <v>90.5</v>
    <v>92</v>
    <v>89.5</v>
    <v>91.1</v>
    <v>89</v>
    <v>91.7</v>
    <v>93.45</v>
    <v>95.45</v>
    <v>95.5</v>
    <v>94.8</v>
    <v>93</v>
    <v>94</v>
    <v>95</v>
    <v>96.8</v>
    <v>96.25</v>
    <v>94</v>
    <v>95.95</v>
    <v>94.2</v>
    <v>94</v>
    <v>94</v>
    <v>93.05</v>
    <v>93.5</v>
    <v>94</v>
    <v>94.2</v>
    <v>89.2</v>
    <v>91.05</v>
    <v>90.7</v>
    <v>90.9</v>
    <v>91.5</v>
    <v>91.2</v>
    <v>91.6</v>
    <v>91.6</v>
    <v>92.35</v>
    <v>92.25</v>
    <v>90</v>
    <v>89</v>
    <v>89.6</v>
    <v>89.5</v>
    <v>91.1</v>
    <v>91.1</v>
    <v>91.5</v>
    <v>91.55</v>
    <v>91.7</v>
    <v>91.85</v>
    <v>92.35</v>
    <v>94.5</v>
    <v>94.75</v>
    <v>96.2</v>
    <v>92.7</v>
    <v>93</v>
    <v>93.45</v>
    <v>93.5</v>
    <v>93.5</v>
    <v>92.7</v>
    <v>93</v>
    <v>93</v>
    <v>92</v>
    <v>92.2</v>
    <v>92.35</v>
    <v>95</v>
    <v>95.5</v>
    <v>95</v>
    <v>94</v>
    <v>94</v>
    <v>94</v>
    <v>93.4</v>
    <v>94.3</v>
    <v>91</v>
    <v>90.7</v>
    <v>90.7</v>
    <v>91.1</v>
    <v>91</v>
    <v>91</v>
    <v>91.2</v>
    <v>91</v>
    <v>91.2</v>
    <v>91.1</v>
    <v>91.8</v>
    <v>91</v>
    <v>91.2</v>
    <v>91.6</v>
    <v>91.3</v>
    <v>91.2</v>
    <v>91</v>
    <v>91.1</v>
    <v>89.85</v>
    <v>89</v>
    <v>89.95</v>
    <v>89.45</v>
    <v>89.5</v>
    <v>92</v>
    <v>90</v>
    <v>90.4</v>
    <v>88.9</v>
    <v>89.2</v>
    <v>89.45</v>
    <v>88</v>
    <v>87</v>
    <v>86.4</v>
    <v>87</v>
    <v>86.55</v>
    <v>86.65</v>
    <v>86.55</v>
    <v>86.55</v>
    <v>87.15</v>
    <v>88.45</v>
    <v>87</v>
    <v>86.9</v>
    <v>86.45</v>
    <v>86</v>
    <v>84.95</v>
    <v>82.6</v>
    <v>83</v>
    <v>82.8</v>
    <v>82.6</v>
    <v>79.45</v>
    <v>77.8</v>
    <v>71.5</v>
    <v>73.900000000000006</v>
    <v>74</v>
    <v>75</v>
    <v>80</v>
    <v>78.5</v>
    <v>79.599999999999994</v>
    <v>79</v>
    <v>79.3</v>
    <v>77.05</v>
    <v>78</v>
    <v>79.05</v>
    <v>79.5</v>
    <v>79.5</v>
    <v>79.650000000000006</v>
    <v>79.650000000000006</v>
    <v>76.25</v>
    <v>74</v>
    <v>76.2</v>
    <v>73</v>
    <v>72.650000000000006</v>
    <v>73.25</v>
    <v>73.5</v>
    <v>74.75</v>
    <v>71.25</v>
    <v>66.3</v>
    <v>64</v>
    <v>64.150000000000006</v>
    <v>56.05</v>
    <v>45</v>
    <v>46</v>
    <v>46</v>
    <v>38.6</v>
    <v>39.15</v>
    <v>35</v>
    <v>36</v>
    <v>37</v>
    <v>38.799999999999997</v>
    <v>41.5</v>
    <v>41</v>
    <v>45</v>
    <v>44</v>
    <v>44.9</v>
    <v>45.35</v>
    <v>46.05</v>
    <v>48.5</v>
    <v>48</v>
    <v>48</v>
    <v>50</v>
    <v>51.2</v>
    <v>49.6</v>
    <v>51.45</v>
    <v>51.8</v>
    <v>49.5</v>
    <v>47</v>
    <v>47.05</v>
    <v>47</v>
    <v>47.3</v>
    <v>47.85</v>
    <v>49.1</v>
    <v>47.35</v>
    <v>45</v>
    <v>46.8</v>
    <v>46.45</v>
    <v>45.95</v>
    <v>44.5</v>
    <v>44.65</v>
    <v>43</v>
    <v>43.2</v>
    <v>42.8</v>
    <v>41.9</v>
    <v>38.799999999999997</v>
    <v>39.700000000000003</v>
    <v>39.450000000000003</v>
    <v>37.5</v>
    <v>35.25</v>
    <v>31.05</v>
    <v>31.5</v>
    <v>32.75</v>
    <v>35</v>
    <v>37.5</v>
    <v>40</v>
    <v>40.15</v>
    <v>41.65</v>
    <v>42.7</v>
    <v>46.3</v>
    <v>48.85</v>
    <v>49.1</v>
    <v>46</v>
    <v>44</v>
    <v>44</v>
    <v>43.55</v>
    <v>42.05</v>
    <v>41</v>
    <v>41.3</v>
    <v>41.25</v>
    <v>41</v>
    <v>39.5</v>
    <v>39.5</v>
    <v>39</v>
    <v>39.6</v>
    <v>39.549999999999997</v>
    <v>39.549999999999997</v>
    <v>41.6</v>
    <v>43</v>
    <v>43.6</v>
    <v>40.1</v>
    <v>41.5</v>
    <v>40</v>
    <v>39.6</v>
    <v>40</v>
    <v>39</v>
    <v>39.15</v>
    <v>38.200000000000003</v>
    <v>38.5</v>
    <v>39.049999999999997</v>
    <v>39.5</v>
    <v>38</v>
    <v>38.200000000000003</v>
    <v>37</v>
    <v>36.799999999999997</v>
    <v>37.15</v>
    <v>37</v>
    <v>35.1</v>
    <v>35.1</v>
    <v>35.299999999999997</v>
    <v>37.65</v>
    <v>36.75</v>
    <v>36.75</v>
    <v>37.6</v>
    <v>39.549999999999997</v>
    <v>39.6</v>
    <v>40</v>
    <v>37.9</v>
    <v>38.75</v>
    <v>38.75</v>
    <v>38.4</v>
    <v>37.15</v>
    <v>36.65</v>
    <v>36.4</v>
    <v>35.5</v>
    <v>35.549999999999997</v>
    <v>35.700000000000003</v>
    <v>35.5</v>
    <v>35.75</v>
    <v>35.6</v>
    <v>35.9</v>
    <v>36.549999999999997</v>
    <v>37.049999999999997</v>
    <v>36.25</v>
    <v>36.65</v>
    <v>37.15</v>
    <v>37.5</v>
    <v>37.75</v>
    <v>37.700000000000003</v>
    <v>37</v>
    <v>36.25</v>
    <v>36</v>
    <v>36</v>
    <v>36.1</v>
    <v>36.549999999999997</v>
    <v>36.950000000000003</v>
    <v>36.299999999999997</v>
    <v>36.450000000000003</v>
    <v>37.75</v>
    <v>38.5</v>
    <v>37.5</v>
    <v>36.4</v>
    <v>36.549999999999997</v>
    <v>36.5</v>
    <v>37</v>
    <v>37.5</v>
    <v>37</v>
    <v>36.75</v>
    <v>37</v>
    <v>36.950000000000003</v>
    <v>39</v>
    <v>39.1</v>
    <v>40.200000000000003</v>
    <v>40.200000000000003</v>
    <v>40.700000000000003</v>
    <v>40.25</v>
    <v>38.700000000000003</v>
    <v>39</v>
    <v>38.549999999999997</v>
    <v>38.65</v>
    <v>37.9</v>
    <v>38.1</v>
    <v>38.85</v>
    <v>39.65</v>
    <v>38.549999999999997</v>
    <v>42.7</v>
    <v>43.45</v>
    <v>42.55</v>
    <v>42.7</v>
    <v>43.9</v>
    <v>45.7</v>
    <v>48.55</v>
    <v>48.15</v>
    <v>49.85</v>
    <v>49.2</v>
    <v>50.5</v>
    <v>48.25</v>
    <v>45</v>
    <v>47</v>
    <v>48.95</v>
    <v>50</v>
    <v>50.85</v>
    <v>50.5</v>
    <v>50.5</v>
    <v>50.65</v>
    <v>49.8</v>
    <v>49.6</v>
    <v>49.85</v>
    <v>50</v>
    <v>50.3</v>
    <v>54.2</v>
    <v>53.25</v>
    <v>50.35</v>
    <v>49</v>
    <v>49</v>
    <v>49.5</v>
    <v>47.9</v>
    <v>45.15</v>
    <v>45.5</v>
    <v>46.85</v>
    <v>48</v>
    <v>49.1</v>
    <v>48.2</v>
    <v>48.5</v>
    <v>48</v>
    <v>48.3</v>
    <v>48.8</v>
    <v>49.6</v>
    <v>49.25</v>
    <v>49</v>
    <v>49.5</v>
    <v>50</v>
    <v>48.1</v>
    <v>45.75</v>
    <v>46</v>
    <v>45.5</v>
    <v>46.3</v>
    <v>46.7</v>
    <v>46.8</v>
    <v>46.4</v>
    <v>47</v>
    <v>48</v>
    <v>48</v>
    <v>48.5</v>
    <v>49.9</v>
    <v>48.55</v>
    <v>50</v>
    <v>49.95</v>
    <v>48.9</v>
    <v>48.65</v>
    <v>46</v>
    <v>45.6</v>
    <v>45.2</v>
    <v>43.65</v>
    <v>44.85</v>
    <v>44.9</v>
    <v>42.8</v>
    <v>43.5</v>
    <v>44.55</v>
    <v>45</v>
    <v>43.25</v>
    <v>44.9</v>
    <v>46</v>
    <v>46</v>
    <v>43.9</v>
    <v>42.7</v>
    <v>43</v>
    <v>43.9</v>
    <v>45.3</v>
    <v>42.8</v>
    <v>44</v>
    <v>44.95</v>
    <v>44.5</v>
    <v>43.85</v>
    <v>43</v>
    <v>44.05</v>
    <v>44.6</v>
    <v>45.05</v>
    <v>45</v>
    <v>45.75</v>
    <v>45.7</v>
    <v>46.5</v>
    <v>47.95</v>
    <v>48.4</v>
    <v>46.95</v>
    <v>48.35</v>
    <v>48.1</v>
    <v>47.2</v>
    <v>48.1</v>
    <v>48.95</v>
    <v>46.35</v>
    <v>46</v>
    <v>46.15</v>
    <v>47.15</v>
    <v>47.5</v>
    <v>47.6</v>
    <v>47.5</v>
    <v>48</v>
    <v>48</v>
    <v>48.05</v>
    <v>48.2</v>
    <v>48.1</v>
    <v>48.1</v>
    <v>47.8</v>
    <v>46.9</v>
    <v>46.4</v>
    <v>45.1</v>
    <v>44.75</v>
    <v>44.6</v>
    <v>44.55</v>
    <v>44</v>
    <v>43.75</v>
    <v>43</v>
    <v>44</v>
    <v>44.5</v>
    <v>44.55</v>
    <v>44.6</v>
    <v>45.8</v>
    <v>46.8</v>
    <v>46.5</v>
    <v>47</v>
    <v>46.95</v>
    <v>48.5</v>
    <v>49.4</v>
    <v>49.7</v>
    <v>51.8</v>
    <v>53.25</v>
    <v>52.8</v>
    <v>51.5</v>
    <v>51.7</v>
    <v>51.6</v>
    <v>52.7</v>
    <v>52.85</v>
    <v>52.7</v>
    <v>52.3</v>
    <v>52.65</v>
    <v>53.5</v>
    <v>53.5</v>
    <v>52</v>
    <v>52.75</v>
    <v>52.95</v>
    <v>52</v>
    <v>51.6</v>
    <v>49.7</v>
    <v>49.8</v>
    <v>49</v>
    <v>47.5</v>
    <v>47.7</v>
    <v>45</v>
    <v>45.8</v>
    <v>45.6</v>
    <v>45.4</v>
    <v>45.1</v>
    <v>44.9</v>
    <v>44.8</v>
    <v>44.8</v>
    <v>45</v>
    <v>44</v>
    <v>43.15</v>
    <v>43</v>
    <v>43.55</v>
    <v>44</v>
    <v>43.9</v>
    <v>44</v>
    <v>45.3</v>
    <v>45.3</v>
    <v>43.55</v>
    <v>43.9</v>
    <v>43.7</v>
    <v>43.45</v>
    <v>43.45</v>
    <v>43.55</v>
    <v>44.15</v>
    <v>44.5</v>
    <v>44</v>
    <v>43.8</v>
    <v>43.75</v>
    <v>43.4</v>
    <v>43.5</v>
    <v>43.6</v>
    <v>43.6</v>
    <v>43.5</v>
    <v>43.8</v>
    <v>43.5</v>
    <v>43.7</v>
    <v>43.75</v>
    <v>43.8</v>
    <v>43.8</v>
    <v>42.9</v>
    <v>42</v>
    <v>40.799999999999997</v>
    <v>40</v>
    <v>38.799999999999997</v>
    <v>38.549999999999997</v>
    <v>39</v>
    <v>39</v>
    <v>39.6</v>
    <v>39.950000000000003</v>
    <v>39.1</v>
    <v>38.700000000000003</v>
    <v>38.9</v>
    <v>39</v>
    <v>39.65</v>
    <v>39.85</v>
    <v>40.200000000000003</v>
    <v>40.6</v>
    <v>41</v>
    <v>40.75</v>
    <v>40.85</v>
    <v>42.05</v>
    <v>42.65</v>
    <v>44.1</v>
    <v>43.1</v>
    <v>43.95</v>
    <v>43.95</v>
    <v>43.6</v>
    <v>43.7</v>
    <v>44</v>
    <v>44.3</v>
    <v>43.9</v>
    <v>44.05</v>
    <v>44</v>
    <v>44.25</v>
    <v>44.75</v>
    <v>44.95</v>
    <v>45.9</v>
    <v>46.7</v>
    <v>48.45</v>
    <v>48</v>
    <v>46.9</v>
    <v>46.55</v>
    <v>47.5</v>
    <v>48</v>
    <v>47.55</v>
    <v>47</v>
    <v>46.8</v>
    <v>47.35</v>
    <v>46.9</v>
    <v>48.75</v>
    <v>47.9</v>
    <v>47.6</v>
    <v>43.5</v>
    <v>42.3</v>
    <v>41.9</v>
    <v>43</v>
    <v>43.9</v>
    <v>43.05</v>
    <v>43.15</v>
    <v>44.75</v>
    <v>45.6</v>
    <v>45.6</v>
    <v>44</v>
    <v>44</v>
    <v>44</v>
    <v>44</v>
    <v>43.1</v>
    <v>42.5</v>
    <v>42.5</v>
    <v>43.3</v>
    <v>43</v>
    <v>42.95</v>
    <v>42.85</v>
    <v>42.05</v>
    <v>41.6</v>
    <v>-99999901</v>
    <v>40.75</v>
    <v>40</v>
    <v>39.9</v>
    <v>40</v>
    <v>40.950000000000003</v>
    <v>41.35</v>
    <v>42.3</v>
    <v>42.5</v>
    <v>42</v>
    <v>41.9</v>
    <v>41.95</v>
    <v>41</v>
    <v>41.95</v>
    <v>41.8</v>
    <v>42</v>
    <v>42.5</v>
    <v>42.6</v>
    <v>42.75</v>
    <v>43.7</v>
    <v>45.15</v>
    <v>46</v>
    <v>45.2</v>
    <v>45.7</v>
    <v>45.5</v>
    <v>44.3</v>
    <v>44.95</v>
    <v>44.95</v>
    <v>44.4</v>
    <v>44</v>
    <v>44.65</v>
    <v>46.5</v>
    <v>47.2</v>
    <v>47.55</v>
    <v>47</v>
    <v>47.2</v>
    <v>46.55</v>
    <v>46.05</v>
    <v>46.3</v>
    <v>46.8</v>
    <v>47.05</v>
    <v>47.4</v>
    <v>44.1</v>
    <v>42</v>
    <v>41.95</v>
    <v>42.8</v>
    <v>43.15</v>
    <v>41</v>
    <v>40.049999999999997</v>
    <v>42.1</v>
    <v>43.55</v>
    <v>43.5</v>
    <v>42.5</v>
    <v>42.3</v>
    <v>42.6</v>
    <v>43.7</v>
    <v>43.8</v>
    <v>43.5</v>
    <v>44</v>
    <v>44.6</v>
    <v>47.45</v>
    <v>46.2</v>
    <v>47</v>
    <v>47</v>
    <v>47</v>
    <v>47</v>
    <v>46.5</v>
    <v>47.45</v>
    <v>46.65</v>
    <v>47.2</v>
    <v>46.7</v>
    <v>46.5</v>
    <v>46.5</v>
    <v>46.3</v>
    <v>46</v>
    <v>45</v>
    <v>45.05</v>
    <v>45</v>
    <v>45.1</v>
    <v>44.1</v>
    <v>43.25</v>
    <v>43.75</v>
    <v>44.9</v>
    <v>44.5</v>
    <v>43.8</v>
    <v>45</v>
    <v>43.75</v>
    <v>44</v>
    <v>44.05</v>
    <v>45</v>
    <v>45.3</v>
    <v>45</v>
    <v>46.1</v>
    <v>47</v>
    <v>47.1</v>
    <v>46.5</v>
    <v>46.8</v>
    <v>46.7</v>
    <v>46.7</v>
    <v>45</v>
    <v>45.1</v>
    <v>45.1</v>
    <v>45</v>
    <v>44.3</v>
    <v>44.25</v>
    <v>44.5</v>
    <v>44.25</v>
    <v>43.9</v>
    <v>43.2</v>
    <v>42.5</v>
    <v>41.1</v>
    <v>41.3</v>
    <v>41.1</v>
    <v>41.1</v>
    <v>41.6</v>
    <v>41.35</v>
    <v>41.5</v>
    <v>41.5</v>
    <v>41.9</v>
    <v>42.05</v>
    <v>42.05</v>
    <v>41.55</v>
    <v>40.700000000000003</v>
    <v>40.9</v>
    <v>41.5</v>
    <v>41.95</v>
    <v>42.5</v>
    <v>41.95</v>
    <v>41.85</v>
    <v>41.6</v>
    <v>41.4</v>
    <v>41.1</v>
    <v>40.700000000000003</v>
    <v>40.5</v>
    <v>40.799999999999997</v>
    <v>41</v>
    <v>41.6</v>
    <v>41.65</v>
    <v>41.6</v>
    <v>41.7</v>
    <v>41.85</v>
    <v>42.4</v>
    <v>42.3</v>
    <v>41.6</v>
    <v>41.2</v>
    <v>41</v>
    <v>41.45</v>
    <v>41.7</v>
    <v>42.2</v>
    <v>42.5</v>
    <v>42.8</v>
    <v>43</v>
    <v>44.95</v>
    <v>45</v>
    <v>44.85</v>
    <v>45.45</v>
    <v>45.2</v>
    <v>45.35</v>
    <v>44.5</v>
    <v>43</v>
    <v>42.7</v>
    <v>43.4</v>
    <v>43.5</v>
    <v>43.4</v>
    <v>41.2</v>
    <v>41.9</v>
    <v>42</v>
    <v>41.65</v>
    <v>41.85</v>
    <v>41.5</v>
    <v>41.7</v>
    <v>41.8</v>
    <v>42.05</v>
    <v>42.5</v>
    <v>42.5</v>
    <v>42.5</v>
    <v>42.1</v>
    <v>42</v>
    <v>41.7</v>
    <v>41.3</v>
    <v>40.799999999999997</v>
    <v>40.450000000000003</v>
    <v>40.450000000000003</v>
    <v>38</v>
    <v>38.6</v>
    <v>37.85</v>
    <v>36.799999999999997</v>
    <v>35.799999999999997</v>
    <v>35.950000000000003</v>
    <v>36.049999999999997</v>
    <v>36.15</v>
    <v>35.75</v>
    <v>35</v>
    <v>35.15</v>
    <v>36.049999999999997</v>
    <v>36.200000000000003</v>
    <v>35.700000000000003</v>
    <v>35.6</v>
    <v>36.75</v>
    <v>36.5</v>
    <v>36.5</v>
    <v>36.049999999999997</v>
    <v>36.049999999999997</v>
    <v>36</v>
    <v>35.9</v>
    <v>35.85</v>
    <v>36</v>
    <v>36.200000000000003</v>
    <v>35.5</v>
    <v>35.549999999999997</v>
    <v>35.5</v>
    <v>35.9</v>
    <v>36</v>
    <v>36</v>
    <v>36</v>
    <v>35.799999999999997</v>
    <v>35.950000000000003</v>
    <v>35.799999999999997</v>
    <v>35.700000000000003</v>
    <v>35.549999999999997</v>
    <v>35.950000000000003</v>
    <v>36.049999999999997</v>
    <v>37.450000000000003</v>
    <v>38</v>
    <v>38</v>
    <v>38.1</v>
    <v>37.4</v>
    <v>38.299999999999997</v>
    <v>37.799999999999997</v>
    <v>37.5</v>
    <v>37.299999999999997</v>
    <v>37.549999999999997</v>
    <v>38.5</v>
    <v>39.299999999999997</v>
    <v>39.299999999999997</v>
    <v>39</v>
    <v>38.65</v>
    <v>37.549999999999997</v>
    <v>36.700000000000003</v>
    <v>37.1</v>
    <v>37.6</v>
    <v>37.85</v>
    <v>38</v>
    <v>38.1</v>
    <v>38.299999999999997</v>
    <v>38.1</v>
    <v>38</v>
    <v>38.200000000000003</v>
    <v>38.799999999999997</v>
    <v>39.4</v>
    <v>40.5</v>
    <v>41.5</v>
    <v>41</v>
    <v>41</v>
    <v>41.9</v>
    <v>42.2</v>
    <v>43.5</v>
    <v>43.1</v>
    <v>42.5</v>
    <v>42.95</v>
    <v>43</v>
    <v>42.8</v>
    <v>42.7</v>
    <v>43</v>
    <v>43.4</v>
    <v>42.8</v>
    <v>42.1</v>
    <v>42.5</v>
    <v>43.15</v>
    <v>42.3</v>
    <v>42.3</v>
    <v>42.5</v>
    <v>42.3</v>
    <v>41.5</v>
    <v>41.5</v>
    <v>41.5</v>
    <v>41.75</v>
    <v>41</v>
    <v>41.4</v>
    <v>40.9</v>
    <v>40.9</v>
    <v>41.45</v>
    <v>40.200000000000003</v>
    <v>40.200000000000003</v>
    <v>40.200000000000003</v>
    <v>40.1</v>
    <v>40</v>
    <v>40.299999999999997</v>
    <v>40.049999999999997</v>
    <v>40.1</v>
    <v>40.25</v>
    <v>40.65</v>
    <v>40.799999999999997</v>
    <v>40.5</v>
    <v>40.25</v>
    <v>40.049999999999997</v>
    <v>39</v>
    <v>39.049999999999997</v>
    <v>38.700000000000003</v>
    <v>38.700000000000003</v>
    <v>38.799999999999997</v>
    <v>39</v>
    <v>39.1</v>
    <v>38.700000000000003</v>
    <v>38.75</v>
    <v>39.15</v>
    <v>39</v>
    <v>39.4</v>
    <v>40.049999999999997</v>
    <v>41.2</v>
    <v>41.4</v>
    <v>41.6</v>
    <v>41.05</v>
    <v>40.9</v>
    <v>40.700000000000003</v>
    <v>40</v>
    <v>40</v>
    <v>39.799999999999997</v>
    <v>39.950000000000003</v>
    <v>39.35</v>
    <v>39.200000000000003</v>
    <v>39.200000000000003</v>
    <v>39.5</v>
    <v>39.200000000000003</v>
    <v>39.200000000000003</v>
    <v>39</v>
    <v>39.450000000000003</v>
    <v>39.6</v>
    <v>40.15</v>
    <v>41.6</v>
    <v>42.4</v>
    <v>42.1</v>
    <v>42.5</v>
    <v>43.3</v>
    <v>42.9</v>
    <v>43</v>
    <v>41.8</v>
    <v>41.65</v>
    <v>40.6</v>
    <v>40.799999999999997</v>
    <v>40.799999999999997</v>
    <v>40.799999999999997</v>
    <v>40.9</v>
    <v>41.3</v>
    <v>40.9</v>
    <v>40.9</v>
    <v>41</v>
    <v>40.549999999999997</v>
    <v>40.65</v>
    <v>40.5</v>
    <v>40.5</v>
    <v>40.4</v>
    <v>39.75</v>
    <v>39.549999999999997</v>
    <v>39.4</v>
    <v>38.75</v>
    <v>38.1</v>
    <v>37.15</v>
    <v>37.200000000000003</v>
    <v>37.4</v>
    <v>37.1</v>
    <v>36.700000000000003</v>
    <v>35.85</v>
    <v>36</v>
    <v>36.049999999999997</v>
    <v>36</v>
    <v>36.049999999999997</v>
    <v>36.75</v>
    <v>36</v>
    <v>36.1</v>
    <v>36.4</v>
    <v>36.200000000000003</v>
    <v>36.15</v>
    <v>36.200000000000003</v>
    <v>36.1</v>
    <v>36.1</v>
    <v>36.1</v>
    <v>36.6</v>
    <v>37.299999999999997</v>
    <v>37.5</v>
    <v>37.5</v>
    <v>37.450000000000003</v>
    <v>37.6</v>
    <v>37.5</v>
    <v>37.299999999999997</v>
    <v>37.35</v>
    <v>36.799999999999997</v>
    <v>36.9</v>
    <v>36.950000000000003</v>
    <v>36.049999999999997</v>
    <v>36.200000000000003</v>
    <v>36</v>
    <v>35.9</v>
    <v>36</v>
    <v>36.1</v>
    <v>35.9</v>
    <v>35.9</v>
    <v>36.6</v>
    <v>36.4</v>
    <v>36.4</v>
    <v>36.450000000000003</v>
    <v>36.200000000000003</v>
    <v>36.200000000000003</v>
    <v>36</v>
    <v>36.049999999999997</v>
    <v>36.049999999999997</v>
    <v>35.9</v>
    <v>35.950000000000003</v>
    <v>36.049999999999997</v>
    <v>36</v>
    <v>36.049999999999997</v>
    <v>36.200000000000003</v>
    <v>36.549999999999997</v>
    <v>36.65</v>
    <v>36.65</v>
    <v>36.700000000000003</v>
    <v>37</v>
    <v>36.5</v>
    <v>36</v>
    <v>36.200000000000003</v>
    <v>35.299999999999997</v>
    <v>35</v>
  </a>
  <a r="1" c="3149">
    <v>25915530</v>
    <v>6935780</v>
    <v>4317190</v>
    <v>4807270</v>
    <v>3709150</v>
    <v>6999150</v>
    <v>2053840</v>
    <v>2435220</v>
    <v>3185300</v>
    <v>2563480</v>
    <v>3178570</v>
    <v>2296270</v>
    <v>1388250</v>
    <v>3258830</v>
    <v>2069040</v>
    <v>1700400</v>
    <v>2329510</v>
    <v>2350910</v>
    <v>1509570</v>
    <v>1847340</v>
    <v>2115120</v>
    <v>1291980</v>
    <v>988640</v>
    <v>299250</v>
    <v>316640</v>
    <v>409390</v>
    <v>1006210</v>
    <v>712680</v>
    <v>2208170</v>
    <v>1058370</v>
    <v>2633110</v>
    <v>686200</v>
    <v>915760</v>
    <v>2127250</v>
    <v>2217970</v>
    <v>3138020</v>
    <v>3326770</v>
    <v>1109650</v>
    <v>827810</v>
    <v>849170</v>
    <v>877030</v>
    <v>749480</v>
    <v>725730</v>
    <v>829310</v>
    <v>882990</v>
    <v>1449120</v>
    <v>1156560</v>
    <v>548690</v>
    <v>1695820</v>
    <v>874870</v>
    <v>1801890</v>
    <v>2375550</v>
    <v>1101440</v>
    <v>1933790</v>
    <v>1413850</v>
    <v>3259050</v>
    <v>2348430</v>
    <v>2009570</v>
    <v>1328100</v>
    <v>3201500</v>
    <v>1213600</v>
    <v>2147650</v>
    <v>1379540</v>
    <v>597460</v>
    <v>554370</v>
    <v>748890</v>
    <v>608630</v>
    <v>1459760</v>
    <v>1401600</v>
    <v>286190</v>
    <v>1941580</v>
    <v>1437900</v>
    <v>142870</v>
    <v>985630</v>
    <v>1733230</v>
    <v>1657050</v>
    <v>2699840</v>
    <v>688670</v>
    <v>2470440</v>
    <v>959680</v>
    <v>1410400</v>
    <v>1161910</v>
    <v>2306090</v>
    <v>1644890</v>
    <v>1026940</v>
    <v>1923650</v>
    <v>1130360</v>
    <v>224810</v>
    <v>2429730</v>
    <v>3069200</v>
    <v>179730</v>
    <v>1981310</v>
    <v>212430</v>
    <v>765060</v>
    <v>1616560</v>
    <v>1611050</v>
    <v>1795050</v>
    <v>1754390</v>
    <v>1175220</v>
    <v>470590</v>
    <v>54270</v>
    <v>68820</v>
    <v>2876210</v>
    <v>2002220</v>
    <v>1341960</v>
    <v>3638920</v>
    <v>4997370</v>
    <v>2867100</v>
    <v>1125100</v>
    <v>1231760</v>
    <v>892390</v>
    <v>1084470</v>
    <v>595800</v>
    <v>1590650</v>
    <v>1168700</v>
    <v>2434470</v>
    <v>1558780</v>
    <v>702730</v>
    <v>2335750</v>
    <v>420600</v>
    <v>2845810</v>
    <v>495520</v>
    <v>3220570</v>
    <v>274160</v>
    <v>245190</v>
    <v>1161140</v>
    <v>2315410</v>
    <v>3917250</v>
    <v>1193740</v>
    <v>198540</v>
    <v>3882030</v>
    <v>2381170</v>
    <v>553860</v>
    <v>636270</v>
    <v>1105710</v>
    <v>1487200</v>
    <v>898120</v>
    <v>888890</v>
    <v>593750</v>
    <v>1705160</v>
    <v>826440</v>
    <v>1121450</v>
    <v>1971330</v>
    <v>124510</v>
    <v>552960</v>
    <v>967920</v>
    <v>305390</v>
    <v>2063070</v>
    <v>537090</v>
    <v>662870</v>
    <v>565700</v>
    <v>566790</v>
    <v>326720</v>
    <v>207060</v>
    <v>233400</v>
    <v>83600</v>
    <v>53670</v>
    <v>411800</v>
    <v>389050</v>
    <v>688290</v>
    <v>1587230</v>
    <v>399590</v>
    <v>475810</v>
    <v>265590</v>
    <v>2167630</v>
    <v>810070</v>
    <v>372570</v>
    <v>289240</v>
    <v>359540</v>
    <v>409620</v>
    <v>980080</v>
    <v>226090</v>
    <v>367320</v>
    <v>1314030</v>
    <v>2196430</v>
    <v>535620</v>
    <v>605540</v>
    <v>275620</v>
    <v>364690</v>
    <v>483250</v>
    <v>192790</v>
    <v>248870</v>
    <v>331340</v>
    <v>819410</v>
    <v>333580</v>
    <v>233970</v>
    <v>222030</v>
    <v>153650</v>
    <v>164510</v>
    <v>564000</v>
    <v>177340</v>
    <v>39930</v>
    <v>615040</v>
    <v>242720</v>
    <v>502630</v>
    <v>572330</v>
    <v>292500</v>
    <v>905500</v>
    <v>148360</v>
    <v>747020</v>
    <v>275390</v>
    <v>725950</v>
    <v>419290</v>
    <v>545850</v>
    <v>180090</v>
    <v>175600</v>
    <v>2091950</v>
    <v>487730</v>
    <v>400240</v>
    <v>626410</v>
    <v>459290</v>
    <v>461650</v>
    <v>656320</v>
    <v>166790</v>
    <v>656640</v>
    <v>78250</v>
    <v>307140</v>
    <v>158750</v>
    <v>309010</v>
    <v>377160</v>
    <v>229560</v>
    <v>93770</v>
    <v>1047960</v>
    <v>185320</v>
    <v>174620</v>
    <v>512580</v>
    <v>279230</v>
    <v>973530</v>
    <v>1179260</v>
    <v>4036710</v>
    <v>310790</v>
    <v>526920</v>
    <v>394280</v>
    <v>426540</v>
    <v>167060</v>
    <v>133270</v>
    <v>1248420</v>
    <v>606840</v>
    <v>293080</v>
    <v>93990</v>
    <v>112000</v>
    <v>142280</v>
    <v>95830</v>
    <v>188840</v>
    <v>284900</v>
    <v>28710</v>
    <v>151310</v>
    <v>132550</v>
    <v>306390</v>
    <v>234460</v>
    <v>265320</v>
    <v>271360</v>
    <v>1039770</v>
    <v>134950</v>
    <v>2000150</v>
    <v>392860</v>
    <v>483650</v>
    <v>944470</v>
    <v>413710</v>
    <v>691290</v>
    <v>628770</v>
    <v>375560</v>
    <v>2242910</v>
    <v>106670</v>
    <v>458460</v>
    <v>44390</v>
    <v>95130</v>
    <v>596690</v>
    <v>562680</v>
    <v>208210</v>
    <v>708670</v>
    <v>2216490</v>
    <v>349230</v>
    <v>730900</v>
    <v>506370</v>
    <v>182920</v>
    <v>452970</v>
    <v>168890</v>
    <v>515410</v>
    <v>950200</v>
    <v>3187390</v>
    <v>2499380</v>
    <v>4183890</v>
    <v>1391400</v>
    <v>509350</v>
    <v>644520</v>
    <v>618170</v>
    <v>407420</v>
    <v>273690</v>
    <v>98300</v>
    <v>62230</v>
    <v>657770</v>
    <v>140460</v>
    <v>231910</v>
    <v>1069850</v>
    <v>372740</v>
    <v>107000</v>
    <v>250590</v>
    <v>567610</v>
    <v>1074430</v>
    <v>321670</v>
    <v>590660</v>
    <v>315280</v>
    <v>96980</v>
    <v>171950</v>
    <v>946150</v>
    <v>1009910</v>
    <v>866650</v>
    <v>577540</v>
    <v>622810</v>
    <v>1711120</v>
    <v>808100</v>
    <v>457680</v>
    <v>286180</v>
    <v>604470</v>
    <v>2323980</v>
    <v>2192690</v>
    <v>670070</v>
    <v>3822520</v>
    <v>1299370</v>
    <v>1281030</v>
    <v>633930</v>
    <v>500440</v>
    <v>700710</v>
    <v>1113270</v>
    <v>2118500</v>
    <v>1985440</v>
    <v>3121220</v>
    <v>2180790</v>
    <v>2552030</v>
    <v>913800</v>
    <v>1344030</v>
    <v>2228260</v>
    <v>1041140</v>
    <v>501910</v>
    <v>1677490</v>
    <v>682260</v>
    <v>1256900</v>
    <v>1458900</v>
    <v>61460</v>
    <v>525230</v>
    <v>374190</v>
    <v>439230</v>
    <v>501690</v>
    <v>1350360</v>
    <v>861210</v>
    <v>1022260</v>
    <v>292440</v>
    <v>1698390</v>
    <v>241230</v>
    <v>1084800</v>
    <v>307060</v>
    <v>1428490</v>
    <v>1699280</v>
    <v>2016380</v>
    <v>402370</v>
    <v>187320</v>
    <v>941080</v>
    <v>91110</v>
    <v>91870</v>
    <v>132260</v>
    <v>195030</v>
    <v>202790</v>
    <v>55960</v>
    <v>1231340</v>
    <v>114980</v>
    <v>236630</v>
    <v>128130</v>
    <v>112800</v>
    <v>235980</v>
    <v>278150</v>
    <v>91700</v>
    <v>130600</v>
    <v>183490</v>
    <v>388180</v>
    <v>393820</v>
    <v>108250</v>
    <v>257430</v>
    <v>611030</v>
    <v>1119940</v>
    <v>943390</v>
    <v>664710</v>
    <v>235670</v>
    <v>423020</v>
    <v>323400</v>
    <v>323610</v>
    <v>860770</v>
    <v>66390</v>
    <v>170760</v>
    <v>293920</v>
    <v>105490</v>
    <v>36000</v>
    <v>36370</v>
    <v>824220</v>
    <v>192250</v>
    <v>383330</v>
    <v>203050</v>
    <v>106840</v>
    <v>223300</v>
    <v>169250</v>
    <v>35790</v>
    <v>39000</v>
    <v>162620</v>
    <v>52750</v>
    <v>882840</v>
    <v>2016780</v>
    <v>1510260</v>
    <v>404870</v>
    <v>80300</v>
    <v>316470</v>
    <v>433060</v>
    <v>138350</v>
    <v>988950</v>
    <v>1571400</v>
    <v>760590</v>
    <v>1902470</v>
    <v>467870</v>
    <v>524780</v>
    <v>545380</v>
    <v>307070</v>
    <v>206380</v>
    <v>301360</v>
    <v>127520</v>
    <v>453890</v>
    <v>129510</v>
    <v>355860</v>
    <v>137070</v>
    <v>63550</v>
    <v>898990</v>
    <v>187080</v>
    <v>137130</v>
    <v>363760</v>
    <v>322490</v>
    <v>119050</v>
    <v>33460</v>
    <v>366210</v>
    <v>96380</v>
    <v>119100</v>
    <v>145280</v>
    <v>202960</v>
    <v>140240</v>
    <v>137490</v>
    <v>195840</v>
    <v>320690</v>
    <v>69050</v>
    <v>121880</v>
    <v>201130</v>
    <v>401250</v>
    <v>35800</v>
    <v>227460</v>
    <v>550850</v>
    <v>1878770</v>
    <v>1814600</v>
    <v>1864860</v>
    <v>1147580</v>
    <v>1589930</v>
    <v>823570</v>
    <v>870140</v>
    <v>507650</v>
    <v>410880</v>
    <v>816890</v>
    <v>391930</v>
    <v>928020</v>
    <v>159860</v>
    <v>544760</v>
    <v>822750</v>
    <v>335200</v>
    <v>366070</v>
    <v>425260</v>
    <v>336780</v>
    <v>480340</v>
    <v>539140</v>
    <v>183070</v>
    <v>883320</v>
    <v>677740</v>
    <v>569880</v>
    <v>501990</v>
    <v>190910</v>
    <v>612050</v>
    <v>693480</v>
    <v>1112760</v>
    <v>595900</v>
    <v>321750</v>
    <v>908390</v>
    <v>484560</v>
    <v>701570</v>
    <v>536280</v>
    <v>555310</v>
    <v>925500</v>
    <v>599470</v>
    <v>510470</v>
    <v>224810</v>
    <v>150390</v>
    <v>550400</v>
    <v>568420</v>
    <v>238460</v>
    <v>261360</v>
    <v>386700</v>
    <v>513280</v>
    <v>170180</v>
    <v>580650</v>
    <v>551520</v>
    <v>501870</v>
    <v>526870</v>
    <v>670380</v>
    <v>82660</v>
    <v>200520</v>
    <v>354920</v>
    <v>284200</v>
    <v>165060</v>
    <v>189200</v>
    <v>726340</v>
    <v>231160</v>
    <v>183130</v>
    <v>125920</v>
    <v>418430</v>
    <v>361360</v>
    <v>462350</v>
    <v>539730</v>
    <v>397820</v>
    <v>630880</v>
    <v>133560</v>
    <v>307820</v>
    <v>475120</v>
    <v>209590</v>
    <v>272740</v>
    <v>1239530</v>
    <v>352720</v>
    <v>593330</v>
    <v>354330</v>
    <v>514010</v>
    <v>39060</v>
    <v>145430</v>
    <v>93830</v>
    <v>79570</v>
    <v>99910</v>
    <v>159320</v>
    <v>329740</v>
    <v>681870</v>
    <v>103720</v>
    <v>196770</v>
    <v>219780</v>
    <v>221110</v>
    <v>362870</v>
    <v>250840</v>
    <v>467110</v>
    <v>117070</v>
    <v>137160</v>
    <v>401030</v>
    <v>273860</v>
    <v>120150</v>
    <v>155150</v>
    <v>105360</v>
    <v>259970</v>
    <v>1351380</v>
    <v>191090</v>
    <v>309730</v>
    <v>392840</v>
    <v>244330</v>
    <v>728170</v>
    <v>1699100</v>
    <v>336400</v>
    <v>299670</v>
    <v>1054310</v>
    <v>517600</v>
    <v>82540</v>
    <v>299260</v>
    <v>143230</v>
    <v>248710</v>
    <v>129920</v>
    <v>163510</v>
    <v>290530</v>
    <v>233300</v>
    <v>230840</v>
    <v>304600</v>
    <v>162850</v>
    <v>840760</v>
    <v>209590</v>
    <v>1087680</v>
    <v>124940</v>
    <v>316090</v>
    <v>437810</v>
    <v>313820</v>
    <v>285990</v>
    <v>1465930</v>
    <v>814960</v>
    <v>544850</v>
    <v>337870</v>
    <v>654500</v>
    <v>384440</v>
    <v>186390</v>
    <v>217790</v>
    <v>112190</v>
    <v>64710</v>
    <v>171020</v>
    <v>499040</v>
    <v>1131940</v>
    <v>523060</v>
    <v>497810</v>
    <v>338930</v>
    <v>416980</v>
    <v>1476700</v>
    <v>125600</v>
    <v>543900</v>
    <v>1051950</v>
    <v>1031350</v>
    <v>1373440</v>
    <v>891510</v>
    <v>723720</v>
    <v>337040</v>
    <v>220740</v>
    <v>371410</v>
    <v>600830</v>
    <v>572000</v>
    <v>437950</v>
    <v>371330</v>
    <v>261030</v>
    <v>1972790</v>
    <v>766570</v>
    <v>638510</v>
    <v>1078460</v>
    <v>556950</v>
    <v>1286650</v>
    <v>2085470</v>
    <v>759460</v>
    <v>452010</v>
    <v>1293400</v>
    <v>713700</v>
    <v>248080</v>
    <v>776310</v>
    <v>762850</v>
    <v>405600</v>
    <v>608440</v>
    <v>591430</v>
    <v>243790</v>
    <v>497490</v>
    <v>1418490</v>
    <v>284310</v>
    <v>406300</v>
    <v>371810</v>
    <v>761120</v>
    <v>422700</v>
    <v>342630</v>
    <v>376000</v>
    <v>299030</v>
    <v>334890</v>
    <v>638680</v>
    <v>153220</v>
    <v>152530</v>
    <v>685370</v>
    <v>464020</v>
    <v>313910</v>
    <v>1044440</v>
    <v>311010</v>
    <v>180870</v>
    <v>273470</v>
    <v>200040</v>
    <v>254390</v>
    <v>151190</v>
    <v>242380</v>
    <v>139740</v>
    <v>100780</v>
    <v>70050</v>
    <v>381420</v>
    <v>273990</v>
    <v>135350</v>
    <v>323090</v>
    <v>362180</v>
    <v>291010</v>
    <v>126690</v>
    <v>192710</v>
    <v>199540</v>
    <v>267130</v>
    <v>154480</v>
    <v>98290</v>
    <v>389010</v>
    <v>324100</v>
    <v>170460</v>
    <v>169870</v>
    <v>124010</v>
    <v>190010</v>
    <v>125720</v>
    <v>525240</v>
    <v>243000</v>
    <v>396180</v>
    <v>253150</v>
    <v>381170</v>
    <v>121350</v>
    <v>389220</v>
    <v>240410</v>
    <v>555810</v>
    <v>581230</v>
    <v>3484640</v>
    <v>1334550</v>
    <v>596370</v>
    <v>533750</v>
    <v>395840</v>
    <v>295560</v>
    <v>63220</v>
    <v>339930</v>
    <v>200360</v>
    <v>201790</v>
    <v>498470</v>
    <v>605950</v>
    <v>482100</v>
    <v>399900</v>
    <v>343450</v>
    <v>445580</v>
    <v>335030</v>
    <v>170890</v>
    <v>261950</v>
    <v>419180</v>
    <v>129340</v>
    <v>132870</v>
    <v>213740</v>
    <v>87020</v>
    <v>1175750</v>
    <v>266700</v>
    <v>222980</v>
    <v>281140</v>
    <v>107920</v>
    <v>153680</v>
    <v>227760</v>
    <v>94550</v>
    <v>186280</v>
    <v>118760</v>
    <v>93750</v>
    <v>123600</v>
    <v>27670</v>
    <v>88910</v>
    <v>61360</v>
    <v>217840</v>
    <v>158850</v>
    <v>81520</v>
    <v>81410</v>
    <v>53950</v>
    <v>140630</v>
    <v>132980</v>
    <v>60060</v>
    <v>92180</v>
    <v>122250</v>
    <v>302120</v>
    <v>150690</v>
    <v>17700</v>
    <v>44470</v>
    <v>104970</v>
    <v>60920</v>
    <v>78490</v>
    <v>139020</v>
    <v>94420</v>
    <v>47720</v>
    <v>48100</v>
    <v>36930</v>
    <v>41790</v>
    <v>329910</v>
    <v>123540</v>
    <v>250010</v>
    <v>293440</v>
    <v>291320</v>
    <v>143480</v>
    <v>27580</v>
    <v>224720</v>
    <v>135750</v>
    <v>853160</v>
    <v>137860</v>
    <v>375980</v>
    <v>100660</v>
    <v>197100</v>
    <v>174160</v>
    <v>42610</v>
    <v>162390</v>
    <v>241100</v>
    <v>26000</v>
    <v>204100</v>
    <v>90900</v>
    <v>146600</v>
    <v>216800</v>
    <v>1445800</v>
    <v>150300</v>
    <v>193900</v>
    <v>75600</v>
    <v>94900</v>
    <v>231500</v>
    <v>598770</v>
    <v>177750</v>
    <v>57050</v>
    <v>42300</v>
    <v>113510</v>
    <v>390000</v>
    <v>88900</v>
    <v>73800</v>
    <v>64600</v>
    <v>134400</v>
    <v>62070</v>
    <v>95400</v>
    <v>71830</v>
    <v>237460</v>
    <v>49800</v>
    <v>36000</v>
    <v>7000</v>
    <v>44400</v>
    <v>20700</v>
    <v>2900</v>
    <v>23700</v>
    <v>17800</v>
    <v>76800</v>
    <v>88900</v>
    <v>24200</v>
    <v>87900</v>
    <v>59700</v>
    <v>722900</v>
    <v>72800</v>
    <v>35300</v>
    <v>137300</v>
    <v>482900</v>
    <v>366200</v>
    <v>13000</v>
    <v>38300</v>
    <v>97100</v>
    <v>45560</v>
    <v>156500</v>
    <v>162700</v>
    <v>345300</v>
    <v>44200</v>
    <v>31100</v>
    <v>444200</v>
    <v>1324000</v>
    <v>43100</v>
    <v>180300</v>
    <v>124000</v>
    <v>302900</v>
    <v>167300</v>
    <v>117900</v>
    <v>361200</v>
    <v>179400</v>
    <v>175700</v>
    <v>69400</v>
    <v>94900</v>
    <v>60000</v>
    <v>98200</v>
    <v>18800</v>
    <v>92300</v>
    <v>32300</v>
    <v>38600</v>
    <v>327400</v>
    <v>32700</v>
    <v>771600</v>
    <v>989200</v>
    <v>102760</v>
    <v>81600</v>
    <v>74840</v>
    <v>41900</v>
    <v>314410</v>
    <v>353130</v>
    <v>294140</v>
    <v>67740</v>
    <v>151840</v>
    <v>76760</v>
    <v>44670</v>
    <v>379570</v>
    <v>91910</v>
    <v>96930</v>
    <v>82960</v>
    <v>346840</v>
    <v>470560</v>
    <v>243380</v>
    <v>512810</v>
    <v>130800</v>
    <v>535780</v>
    <v>203060</v>
    <v>1003540</v>
    <v>178440</v>
    <v>130790</v>
    <v>127280</v>
    <v>132490</v>
    <v>126050</v>
    <v>378390</v>
    <v>47890</v>
    <v>78250</v>
    <v>205810</v>
    <v>63510</v>
    <v>93940</v>
    <v>125020</v>
    <v>83500</v>
    <v>136630</v>
    <v>142410</v>
    <v>129450</v>
    <v>251750</v>
    <v>755850</v>
    <v>391810</v>
    <v>111620</v>
    <v>152520</v>
    <v>27440</v>
    <v>166980</v>
    <v>28240</v>
    <v>13600</v>
    <v>271190</v>
    <v>207280</v>
    <v>502560</v>
    <v>69320</v>
    <v>209000</v>
    <v>158690</v>
    <v>110370</v>
    <v>178880</v>
    <v>5925320</v>
    <v>235340</v>
    <v>94320</v>
    <v>521460</v>
    <v>823910</v>
    <v>414870</v>
    <v>144610</v>
    <v>247120</v>
    <v>177080</v>
    <v>521020</v>
    <v>178520</v>
    <v>183170</v>
    <v>167510</v>
    <v>227620</v>
    <v>489600</v>
    <v>544770</v>
    <v>933650</v>
    <v>526790</v>
    <v>649410</v>
    <v>292680</v>
    <v>545890</v>
    <v>528350</v>
    <v>221560</v>
    <v>37770</v>
    <v>149490</v>
    <v>6204620</v>
    <v>1037200</v>
    <v>1424260</v>
    <v>396790</v>
    <v>357330</v>
    <v>403280</v>
    <v>2947900</v>
    <v>1351240</v>
    <v>390980</v>
    <v>506970</v>
    <v>523750</v>
    <v>449590</v>
    <v>93940</v>
    <v>925920</v>
    <v>397270</v>
    <v>423540</v>
    <v>179930</v>
    <v>153830</v>
    <v>1741380</v>
    <v>1945700</v>
    <v>392030</v>
    <v>315650</v>
    <v>426640</v>
    <v>846460</v>
    <v>359000</v>
    <v>303210</v>
    <v>309250</v>
    <v>438290</v>
    <v>449790</v>
    <v>704660</v>
    <v>594020</v>
    <v>1846960</v>
    <v>360390</v>
    <v>251680</v>
    <v>1589930</v>
    <v>1422120</v>
    <v>770330</v>
    <v>1292580</v>
    <v>1048130</v>
    <v>247240</v>
    <v>885400</v>
    <v>147690</v>
    <v>228980</v>
    <v>1885960</v>
    <v>1082380</v>
    <v>258520</v>
    <v>960660</v>
    <v>574780</v>
    <v>278960</v>
    <v>497970</v>
    <v>1151830</v>
    <v>1357350</v>
    <v>688130</v>
    <v>1408070</v>
    <v>2078670</v>
    <v>2748020</v>
    <v>1766630</v>
    <v>856250</v>
    <v>917130</v>
    <v>381320</v>
    <v>355360</v>
    <v>1199440</v>
    <v>3663580</v>
    <v>2904950</v>
    <v>1555700</v>
    <v>1907100</v>
    <v>718630</v>
    <v>1317030</v>
    <v>1335540</v>
    <v>1275260</v>
    <v>1333740</v>
    <v>844140</v>
    <v>494270</v>
    <v>1396120</v>
    <v>1516150</v>
    <v>772780</v>
    <v>1170760</v>
    <v>1486300</v>
    <v>1465520</v>
    <v>1931900</v>
    <v>555990</v>
    <v>672570</v>
    <v>939880</v>
    <v>2686120</v>
    <v>1708040</v>
    <v>1388840</v>
    <v>988440</v>
    <v>774940</v>
    <v>861290</v>
    <v>1466960</v>
    <v>557830</v>
    <v>642570</v>
    <v>833140</v>
    <v>1271500</v>
    <v>3073940</v>
    <v>1350190</v>
    <v>602260</v>
    <v>857840</v>
    <v>604660</v>
    <v>797380</v>
    <v>374110</v>
    <v>1559400</v>
    <v>516870</v>
    <v>2333660</v>
    <v>2784230</v>
    <v>1954300</v>
    <v>1129580</v>
    <v>1765190</v>
    <v>991560</v>
    <v>2859100</v>
    <v>1066900</v>
    <v>1638070</v>
    <v>671450</v>
    <v>820010</v>
    <v>726650</v>
    <v>989210</v>
    <v>2193800</v>
    <v>576090</v>
    <v>1309710</v>
    <v>1201130</v>
    <v>704440</v>
    <v>1121800</v>
    <v>791820</v>
    <v>559340</v>
    <v>464280</v>
    <v>195570</v>
    <v>649660</v>
    <v>576490</v>
    <v>659490</v>
    <v>850420</v>
    <v>1828540</v>
    <v>723270</v>
    <v>304930</v>
    <v>295320</v>
    <v>330460</v>
    <v>1440650</v>
    <v>424640</v>
    <v>317240</v>
    <v>1303490</v>
    <v>1173250</v>
    <v>567630</v>
    <v>768740</v>
    <v>543550</v>
    <v>906040</v>
    <v>988670</v>
    <v>747230</v>
    <v>805030</v>
    <v>1047030</v>
    <v>402920</v>
    <v>1032420</v>
    <v>578720</v>
    <v>974400</v>
    <v>571780</v>
    <v>823530</v>
    <v>1415720</v>
    <v>1453980</v>
    <v>1871150</v>
    <v>989310</v>
    <v>1562590</v>
    <v>334150</v>
    <v>230090</v>
    <v>338600</v>
    <v>559610</v>
    <v>805320</v>
    <v>322150</v>
    <v>421880</v>
    <v>873930</v>
    <v>398130</v>
    <v>470590</v>
    <v>177610</v>
    <v>874110</v>
    <v>182510</v>
    <v>338150</v>
    <v>208850</v>
    <v>157140</v>
    <v>373810</v>
    <v>406830</v>
    <v>562580</v>
    <v>2421830</v>
    <v>972450</v>
    <v>510490</v>
    <v>1071520</v>
    <v>379630</v>
    <v>458500</v>
    <v>256620</v>
    <v>716580</v>
    <v>423700</v>
    <v>580620</v>
    <v>888100</v>
    <v>431830</v>
    <v>360340</v>
    <v>601780</v>
    <v>663980</v>
    <v>386950</v>
    <v>123720</v>
    <v>685500</v>
    <v>400760</v>
    <v>209990</v>
    <v>306620</v>
    <v>136170</v>
    <v>364950</v>
    <v>400670</v>
    <v>355170</v>
    <v>386000</v>
    <v>328380</v>
    <v>349330</v>
    <v>289220</v>
    <v>281460</v>
    <v>393100</v>
    <v>1040880</v>
    <v>297530</v>
    <v>1518090</v>
    <v>704150</v>
    <v>273030</v>
    <v>162760</v>
    <v>324670</v>
    <v>556050</v>
    <v>319830</v>
    <v>206150</v>
    <v>618650</v>
    <v>335150</v>
    <v>561310</v>
    <v>490320</v>
    <v>1482600</v>
    <v>1062730</v>
    <v>1327980</v>
    <v>835770</v>
    <v>327650</v>
    <v>637570</v>
    <v>1784410</v>
    <v>758160</v>
    <v>923540</v>
    <v>822690</v>
    <v>2845190</v>
    <v>1676240</v>
    <v>895850</v>
    <v>662320</v>
    <v>1649800</v>
    <v>496190</v>
    <v>1436430</v>
    <v>637330</v>
    <v>1062850</v>
    <v>1981670</v>
    <v>752350</v>
    <v>1256860</v>
    <v>783050</v>
    <v>2614400</v>
    <v>548490</v>
    <v>1615240</v>
    <v>1322480</v>
    <v>1582520</v>
    <v>454080</v>
    <v>1036920</v>
    <v>325910</v>
    <v>1059470</v>
    <v>380950</v>
    <v>240280</v>
    <v>306220</v>
    <v>207210</v>
    <v>214620</v>
    <v>1036440</v>
    <v>1140190</v>
    <v>484680</v>
    <v>759920</v>
    <v>1147040</v>
    <v>278630</v>
    <v>246640</v>
    <v>335390</v>
    <v>496080</v>
    <v>111450</v>
    <v>555310</v>
    <v>330340</v>
    <v>152310</v>
    <v>210660</v>
    <v>246810</v>
    <v>270900</v>
    <v>466860</v>
    <v>601560</v>
    <v>948220</v>
    <v>208480</v>
    <v>121150</v>
    <v>173700</v>
    <v>225680</v>
    <v>822250</v>
    <v>160710</v>
    <v>238820</v>
    <v>339690</v>
    <v>283360</v>
    <v>404580</v>
    <v>716370</v>
    <v>417210</v>
    <v>239780</v>
    <v>517400</v>
    <v>1195980</v>
    <v>828980</v>
    <v>593930</v>
    <v>274540</v>
    <v>168170</v>
    <v>314760</v>
    <v>106240</v>
    <v>525920</v>
    <v>234460</v>
    <v>168530</v>
    <v>1187060</v>
    <v>672650</v>
    <v>349160</v>
    <v>70840</v>
    <v>407820</v>
    <v>484160</v>
    <v>118000</v>
    <v>386380</v>
    <v>685310</v>
    <v>401410</v>
    <v>125400</v>
    <v>277330</v>
    <v>172750</v>
    <v>82750</v>
    <v>319550</v>
    <v>305280</v>
    <v>376340</v>
    <v>325790</v>
    <v>332710</v>
    <v>951220</v>
    <v>663410</v>
    <v>2166990</v>
    <v>1325460</v>
    <v>305030</v>
    <v>386240</v>
    <v>387670</v>
    <v>368990</v>
    <v>187140</v>
    <v>491270</v>
    <v>97350</v>
    <v>191230</v>
    <v>352910</v>
    <v>945860</v>
    <v>562770</v>
    <v>528710</v>
    <v>345260</v>
    <v>1041570</v>
    <v>441490</v>
    <v>903060</v>
    <v>318270</v>
    <v>615540</v>
    <v>1030670</v>
    <v>350010</v>
    <v>345600</v>
    <v>215560</v>
    <v>380860</v>
    <v>1041780</v>
    <v>573130</v>
    <v>573530</v>
    <v>483820</v>
    <v>779560</v>
    <v>665840</v>
    <v>847820</v>
    <v>316600</v>
    <v>551210</v>
    <v>254640</v>
    <v>541390</v>
    <v>95990</v>
    <v>71210</v>
    <v>330780</v>
    <v>473430</v>
    <v>250600</v>
    <v>262380</v>
    <v>225150</v>
    <v>77510</v>
    <v>76510</v>
    <v>158570</v>
    <v>30990</v>
    <v>633150</v>
    <v>739890</v>
    <v>757850</v>
    <v>638220</v>
    <v>365660</v>
    <v>311810</v>
    <v>951850</v>
    <v>168390</v>
    <v>846930</v>
    <v>153210</v>
    <v>317140</v>
    <v>987960</v>
    <v>1659230</v>
    <v>279050</v>
    <v>236280</v>
    <v>293030</v>
    <v>193020</v>
    <v>142830</v>
    <v>1240420</v>
    <v>778800</v>
    <v>109790</v>
    <v>74130</v>
    <v>693490</v>
    <v>287020</v>
    <v>157950</v>
    <v>88240</v>
    <v>554920</v>
    <v>380690</v>
    <v>1212310</v>
    <v>389720</v>
    <v>185560</v>
    <v>503140</v>
    <v>999470</v>
    <v>180660</v>
    <v>213270</v>
    <v>67550</v>
    <v>260010</v>
    <v>675410</v>
    <v>379630</v>
    <v>405230</v>
    <v>305940</v>
    <v>550000</v>
    <v>138720</v>
    <v>822710</v>
    <v>343110</v>
    <v>559940</v>
    <v>384250</v>
    <v>885930</v>
    <v>299630</v>
    <v>1561620</v>
    <v>912010</v>
    <v>562810</v>
    <v>622240</v>
    <v>418270</v>
    <v>505620</v>
    <v>478780</v>
    <v>621480</v>
    <v>2178810</v>
    <v>749860</v>
    <v>679430</v>
    <v>603950</v>
    <v>532500</v>
    <v>141280</v>
    <v>1039440</v>
    <v>914290</v>
    <v>1058300</v>
    <v>2173520</v>
    <v>1950410</v>
    <v>908600</v>
    <v>872600</v>
    <v>902640</v>
    <v>641230</v>
    <v>171480</v>
    <v>1441570</v>
    <v>941930</v>
    <v>560060</v>
    <v>630440</v>
    <v>638780</v>
    <v>328420</v>
    <v>1487480</v>
    <v>236560</v>
    <v>133620</v>
    <v>1194330</v>
    <v>845890</v>
    <v>397280</v>
    <v>574220</v>
    <v>642760</v>
    <v>443960</v>
    <v>247290</v>
    <v>276430</v>
    <v>373550</v>
    <v>813580</v>
    <v>235020</v>
    <v>688290</v>
    <v>613280</v>
    <v>499910</v>
    <v>194030</v>
    <v>861520</v>
    <v>899650</v>
    <v>488880</v>
    <v>909700</v>
    <v>540810</v>
    <v>2892140</v>
    <v>2486310</v>
    <v>2152180</v>
    <v>2213750</v>
    <v>900920</v>
    <v>696610</v>
    <v>622400</v>
    <v>1341750</v>
    <v>1127700</v>
    <v>962160</v>
    <v>961400</v>
    <v>704330</v>
    <v>914070</v>
    <v>1221450</v>
    <v>1333380</v>
    <v>745670</v>
    <v>538520</v>
    <v>1010350</v>
    <v>738860</v>
    <v>942250</v>
    <v>1042010</v>
    <v>635610</v>
    <v>1217980</v>
    <v>870290</v>
    <v>300180</v>
    <v>985560</v>
    <v>96360</v>
    <v>97810</v>
    <v>791260</v>
    <v>703500</v>
    <v>456260</v>
    <v>307810</v>
    <v>383130</v>
    <v>376600</v>
    <v>191860</v>
    <v>726280</v>
    <v>450000</v>
    <v>280580</v>
    <v>806820</v>
    <v>886560</v>
    <v>967960</v>
    <v>2035750</v>
    <v>1297200</v>
    <v>504770</v>
    <v>1109770</v>
    <v>438620</v>
    <v>1779050</v>
    <v>2271960</v>
    <v>600940</v>
    <v>1226600</v>
    <v>326250</v>
    <v>493690</v>
    <v>1117920</v>
    <v>580200</v>
    <v>569640</v>
    <v>495680</v>
    <v>689000</v>
    <v>346200</v>
    <v>553800</v>
    <v>1045300</v>
    <v>320240</v>
    <v>291090</v>
    <v>108240</v>
    <v>333730</v>
    <v>927120</v>
    <v>763040</v>
    <v>465570</v>
    <v>347170</v>
    <v>251230</v>
    <v>555180</v>
    <v>266610</v>
    <v>672880</v>
    <v>693930</v>
    <v>379130</v>
    <v>336990</v>
    <v>325050</v>
    <v>375520</v>
    <v>216060</v>
    <v>296080</v>
    <v>213220</v>
    <v>355370</v>
    <v>339620</v>
    <v>68970</v>
    <v>162990</v>
    <v>62550</v>
    <v>536100</v>
    <v>786690</v>
    <v>313110</v>
    <v>333950</v>
    <v>117100</v>
    <v>628410</v>
    <v>461630</v>
    <v>527290</v>
    <v>528040</v>
    <v>374610</v>
    <v>104540</v>
    <v>314290</v>
    <v>141430</v>
    <v>434390</v>
    <v>319900</v>
    <v>36710</v>
    <v>45110</v>
    <v>97080</v>
    <v>98100</v>
    <v>253890</v>
    <v>138440</v>
    <v>125350</v>
    <v>393540</v>
    <v>287170</v>
    <v>165390</v>
    <v>763270</v>
    <v>1119210</v>
    <v>418460</v>
    <v>171140</v>
    <v>369190</v>
    <v>476900</v>
    <v>328160</v>
    <v>206860</v>
    <v>269320</v>
    <v>575690</v>
    <v>611330</v>
    <v>329630</v>
    <v>721900</v>
    <v>182590</v>
    <v>308140</v>
    <v>351750</v>
    <v>290820</v>
    <v>151270</v>
    <v>562940</v>
    <v>1250240</v>
    <v>184430</v>
    <v>491120</v>
    <v>644340</v>
    <v>485850</v>
    <v>311410</v>
    <v>275830</v>
    <v>757050</v>
    <v>709200</v>
    <v>353790</v>
    <v>370040</v>
    <v>768720</v>
    <v>114590</v>
    <v>270130</v>
    <v>55280</v>
    <v>211630</v>
    <v>683840</v>
    <v>267240</v>
    <v>186030</v>
    <v>129180</v>
    <v>138130</v>
    <v>760070</v>
    <v>619340</v>
    <v>196430</v>
    <v>1028280</v>
    <v>501050</v>
    <v>933420</v>
    <v>351290</v>
    <v>1008990</v>
    <v>1045700</v>
    <v>463440</v>
    <v>323290</v>
    <v>867080</v>
    <v>491950</v>
    <v>932960</v>
    <v>332190</v>
    <v>1561210</v>
    <v>870540</v>
    <v>835890</v>
    <v>911270</v>
    <v>120660</v>
    <v>212650</v>
    <v>236160</v>
    <v>707640</v>
    <v>492570</v>
    <v>1070640</v>
    <v>1142520</v>
    <v>1129090</v>
    <v>394420</v>
    <v>390540</v>
    <v>122760</v>
    <v>175970</v>
    <v>933130</v>
    <v>299480</v>
    <v>1398580</v>
    <v>308120</v>
    <v>222910</v>
    <v>295520</v>
    <v>216250</v>
    <v>147840</v>
    <v>350300</v>
    <v>199750</v>
    <v>359150</v>
    <v>699570</v>
    <v>307400</v>
    <v>90830</v>
    <v>366340</v>
    <v>141800</v>
    <v>171380</v>
    <v>58060</v>
    <v>74540</v>
    <v>218420</v>
    <v>289300</v>
    <v>263030</v>
    <v>230720</v>
    <v>138680</v>
    <v>80590</v>
    <v>101470</v>
    <v>267820</v>
    <v>180660</v>
    <v>513410</v>
    <v>143970</v>
    <v>102030</v>
    <v>157590</v>
    <v>83600</v>
    <v>812850</v>
    <v>375280</v>
    <v>562500</v>
    <v>296760</v>
    <v>216340</v>
    <v>109550</v>
    <v>199620</v>
    <v>172220</v>
    <v>142540</v>
    <v>548630</v>
    <v>142670</v>
    <v>68280</v>
    <v>82140</v>
    <v>550670</v>
    <v>189870</v>
    <v>301470</v>
    <v>150300</v>
    <v>252760</v>
    <v>161660</v>
    <v>86220</v>
    <v>429380</v>
    <v>110770</v>
    <v>49260</v>
    <v>62060</v>
    <v>462190</v>
    <v>124310</v>
    <v>170300</v>
    <v>231580</v>
    <v>95890</v>
    <v>175020</v>
    <v>558280</v>
    <v>414400</v>
    <v>498140</v>
    <v>440160</v>
    <v>1300850</v>
    <v>1077120</v>
    <v>960150</v>
    <v>395390</v>
    <v>191640</v>
    <v>243720</v>
    <v>165110</v>
    <v>223440</v>
    <v>1031740</v>
    <v>176340</v>
    <v>155860</v>
    <v>468450</v>
    <v>1473660</v>
    <v>418310</v>
    <v>221900</v>
    <v>96950</v>
    <v>644470</v>
    <v>1650390</v>
    <v>351280</v>
    <v>142640</v>
    <v>318660</v>
    <v>269140</v>
    <v>453190</v>
    <v>560910</v>
    <v>317880</v>
    <v>152630</v>
    <v>785370</v>
    <v>652880</v>
    <v>185800</v>
    <v>712780</v>
    <v>479580</v>
    <v>383160</v>
    <v>468900</v>
    <v>364990</v>
    <v>191320</v>
    <v>93170</v>
    <v>93960</v>
    <v>378890</v>
    <v>141850</v>
    <v>56410</v>
    <v>207170</v>
    <v>107520</v>
    <v>86450</v>
    <v>363180</v>
    <v>175330</v>
    <v>146320</v>
    <v>316590</v>
    <v>99170</v>
    <v>241750</v>
    <v>265650</v>
    <v>400260</v>
    <v>177010</v>
    <v>439580</v>
    <v>602170</v>
    <v>630200</v>
    <v>168840</v>
    <v>136640</v>
    <v>193930</v>
    <v>185600</v>
    <v>406070</v>
    <v>251120</v>
    <v>221910</v>
    <v>186780</v>
    <v>119340</v>
    <v>425470</v>
    <v>79420</v>
    <v>55870</v>
    <v>41700</v>
    <v>357760</v>
    <v>948770</v>
    <v>345470</v>
    <v>109550</v>
    <v>294510</v>
    <v>179880</v>
    <v>71090</v>
    <v>337990</v>
    <v>56770</v>
    <v>58740</v>
    <v>172200</v>
    <v>144700</v>
    <v>223740</v>
    <v>267360</v>
    <v>137460</v>
    <v>70330</v>
    <v>111350</v>
    <v>127840</v>
    <v>204590</v>
    <v>158060</v>
    <v>307230</v>
    <v>443120</v>
    <v>182440</v>
    <v>241700</v>
    <v>159730</v>
    <v>336980</v>
    <v>1900670</v>
    <v>608110</v>
    <v>1050480</v>
    <v>393760</v>
    <v>513530</v>
    <v>841320</v>
    <v>145120</v>
    <v>195280</v>
    <v>232650</v>
    <v>190340</v>
    <v>419950</v>
    <v>649300</v>
    <v>293620</v>
    <v>131770</v>
    <v>107850</v>
    <v>250870</v>
    <v>283720</v>
    <v>226540</v>
    <v>424810</v>
    <v>403310</v>
    <v>321000</v>
    <v>830820</v>
    <v>796000</v>
    <v>278280</v>
    <v>319270</v>
    <v>390770</v>
    <v>241100</v>
    <v>126100</v>
    <v>169110</v>
    <v>314520</v>
    <v>441250</v>
    <v>120100</v>
    <v>100440</v>
    <v>87970</v>
    <v>65820</v>
    <v>133110</v>
    <v>166380</v>
    <v>168240</v>
    <v>366860</v>
    <v>255380</v>
    <v>190870</v>
    <v>159620</v>
    <v>146830</v>
    <v>67750</v>
    <v>94240</v>
    <v>174010</v>
    <v>190270</v>
    <v>125480</v>
    <v>91430</v>
    <v>244350</v>
    <v>69750</v>
    <v>47000</v>
    <v>81930</v>
    <v>272910</v>
    <v>117290</v>
    <v>86630</v>
    <v>201130</v>
    <v>403300</v>
    <v>23030</v>
    <v>121160</v>
    <v>224790</v>
    <v>155450</v>
    <v>100110</v>
    <v>296060</v>
    <v>292710</v>
    <v>335840</v>
    <v>181930</v>
    <v>304370</v>
    <v>147830</v>
    <v>113720</v>
    <v>125490</v>
    <v>172110</v>
    <v>177740</v>
    <v>587690</v>
    <v>84970</v>
    <v>584160</v>
    <v>466600</v>
    <v>228870</v>
    <v>92890</v>
    <v>109900</v>
    <v>103130</v>
    <v>84360</v>
    <v>52570</v>
    <v>44930</v>
    <v>113910</v>
    <v>74150</v>
    <v>51760</v>
    <v>93960</v>
    <v>68300</v>
    <v>79590</v>
    <v>249850</v>
    <v>93590</v>
    <v>158290</v>
    <v>118860</v>
    <v>62200</v>
    <v>296660</v>
    <v>86130</v>
    <v>66080</v>
    <v>108330</v>
    <v>54100</v>
    <v>110980</v>
    <v>43330</v>
    <v>70270</v>
    <v>47940</v>
    <v>42490</v>
    <v>70770</v>
    <v>176150</v>
    <v>51320</v>
    <v>77560</v>
    <v>274490</v>
    <v>575670</v>
    <v>1074960</v>
    <v>151350</v>
    <v>288130</v>
    <v>21400</v>
    <v>173800</v>
    <v>245620</v>
    <v>64220</v>
    <v>23080</v>
    <v>121390</v>
    <v>69460</v>
    <v>575720</v>
    <v>232420</v>
    <v>91570</v>
    <v>421800</v>
    <v>579100</v>
    <v>331740</v>
    <v>302100</v>
    <v>677360</v>
    <v>337670</v>
    <v>143690</v>
    <v>72910</v>
    <v>240100</v>
    <v>283530</v>
    <v>233410</v>
    <v>220600</v>
    <v>166240</v>
    <v>72100</v>
    <v>95270</v>
    <v>115290</v>
    <v>170040</v>
    <v>239490</v>
    <v>222460</v>
    <v>665200</v>
    <v>153190</v>
    <v>52760</v>
    <v>745390</v>
    <v>120830</v>
    <v>238260</v>
    <v>167400</v>
    <v>472740</v>
    <v>184160</v>
    <v>81840</v>
    <v>372190</v>
    <v>879420</v>
    <v>2162520</v>
    <v>306190</v>
    <v>121530</v>
    <v>157760</v>
    <v>353310</v>
    <v>311230</v>
    <v>316000</v>
    <v>114520</v>
    <v>402860</v>
    <v>657350</v>
    <v>116470</v>
    <v>194840</v>
    <v>222120</v>
    <v>275210</v>
    <v>234690</v>
    <v>160010</v>
    <v>228380</v>
    <v>197310</v>
    <v>82050</v>
    <v>151710</v>
    <v>226060</v>
    <v>204130</v>
    <v>220920</v>
    <v>161020</v>
    <v>54280</v>
    <v>83220</v>
    <v>91710</v>
    <v>108590</v>
    <v>225890</v>
    <v>23420</v>
    <v>130690</v>
    <v>112130</v>
    <v>129360</v>
    <v>253010</v>
    <v>325140</v>
    <v>306630</v>
    <v>25220</v>
    <v>32140</v>
    <v>35360</v>
    <v>29230</v>
    <v>22600</v>
    <v>39100</v>
    <v>250430</v>
    <v>452080</v>
    <v>333710</v>
    <v>76210</v>
    <v>209930</v>
    <v>105510</v>
    <v>800530</v>
    <v>45330</v>
    <v>120870</v>
    <v>96740</v>
    <v>69920</v>
    <v>19060</v>
    <v>35340</v>
    <v>52840</v>
    <v>166900</v>
    <v>105260</v>
    <v>372580</v>
    <v>53100</v>
    <v>274030</v>
    <v>85550</v>
    <v>331460</v>
    <v>1318050</v>
    <v>561450</v>
    <v>333370</v>
    <v>879360</v>
    <v>214920</v>
    <v>81890</v>
    <v>275280</v>
    <v>101290</v>
    <v>72300</v>
    <v>740370</v>
    <v>58680</v>
    <v>111870</v>
    <v>285820</v>
    <v>136630</v>
    <v>140510</v>
    <v>94450</v>
    <v>35370</v>
    <v>459010</v>
    <v>234860</v>
    <v>55880</v>
    <v>86590</v>
    <v>397360</v>
    <v>146580</v>
    <v>52370</v>
    <v>111910</v>
    <v>205690</v>
    <v>519080</v>
    <v>251440</v>
    <v>43770</v>
    <v>41220</v>
    <v>114330</v>
    <v>53020</v>
    <v>395890</v>
    <v>188970</v>
    <v>127520</v>
    <v>91650</v>
    <v>251880</v>
    <v>201820</v>
    <v>284560</v>
    <v>298060</v>
    <v>177600</v>
    <v>194640</v>
    <v>69820</v>
    <v>421360</v>
    <v>84510</v>
    <v>189490</v>
    <v>826150</v>
    <v>305810</v>
    <v>391320</v>
    <v>514320</v>
    <v>90690</v>
    <v>320910</v>
    <v>165420</v>
    <v>248610</v>
    <v>157270</v>
    <v>244540</v>
    <v>191650</v>
    <v>98170</v>
    <v>136960</v>
    <v>94520</v>
    <v>94100</v>
    <v>38240</v>
    <v>87040</v>
    <v>159300</v>
    <v>50660</v>
    <v>60650</v>
    <v>85150</v>
    <v>48120</v>
    <v>56920</v>
    <v>80040</v>
    <v>81160</v>
    <v>250060</v>
    <v>212130</v>
    <v>45540</v>
    <v>85150</v>
    <v>165640</v>
    <v>145380</v>
    <v>349520</v>
    <v>126940</v>
    <v>307800</v>
    <v>10840</v>
    <v>39970</v>
    <v>492860</v>
    <v>51460</v>
    <v>41740</v>
    <v>77550</v>
    <v>143060</v>
    <v>54100</v>
    <v>27920</v>
    <v>108590</v>
    <v>26500</v>
    <v>512970</v>
    <v>139500</v>
    <v>308070</v>
    <v>80370</v>
    <v>184090</v>
    <v>261430</v>
    <v>50400</v>
    <v>209630</v>
    <v>1746690</v>
    <v>426760</v>
    <v>215200</v>
    <v>276090</v>
    <v>183620</v>
    <v>21970</v>
    <v>16520</v>
    <v>18580</v>
    <v>88870</v>
    <v>23440</v>
    <v>51770</v>
    <v>175890</v>
    <v>212620</v>
    <v>60630</v>
    <v>29720</v>
    <v>121480</v>
    <v>83060</v>
    <v>347110</v>
    <v>101930</v>
    <v>87280</v>
    <v>51550</v>
    <v>341280</v>
    <v>341430</v>
    <v>58820</v>
    <v>768320</v>
    <v>207000</v>
    <v>121290</v>
    <v>705170</v>
    <v>193580</v>
    <v>533330</v>
    <v>806730</v>
    <v>222000</v>
    <v>513850</v>
    <v>412510</v>
    <v>166130</v>
    <v>251480</v>
    <v>491330</v>
    <v>357300</v>
    <v>129670</v>
    <v>291210</v>
    <v>314380</v>
    <v>225360</v>
    <v>69450</v>
    <v>269150</v>
    <v>229660</v>
    <v>94340</v>
    <v>180580</v>
    <v>115400</v>
    <v>65170</v>
    <v>265510</v>
    <v>183800</v>
    <v>562320</v>
    <v>118380</v>
    <v>215530</v>
    <v>62600</v>
    <v>338390</v>
    <v>208650</v>
    <v>204970</v>
    <v>7060</v>
    <v>430770</v>
    <v>322170</v>
    <v>465560</v>
    <v>288160</v>
    <v>172310</v>
    <v>215220</v>
    <v>290250</v>
    <v>258090</v>
    <v>208980</v>
    <v>346730</v>
    <v>202810</v>
    <v>243810</v>
    <v>112350</v>
    <v>72840</v>
    <v>752630</v>
    <v>280500</v>
    <v>91580</v>
    <v>375270</v>
    <v>523730</v>
    <v>57110</v>
    <v>141820</v>
    <v>238350</v>
    <v>372350</v>
    <v>380660</v>
    <v>357090</v>
    <v>316730</v>
    <v>214130</v>
    <v>333640</v>
    <v>142840</v>
    <v>407730</v>
    <v>473200</v>
    <v>97400</v>
    <v>64170</v>
    <v>866730</v>
    <v>49580</v>
    <v>140520</v>
    <v>84560</v>
    <v>122490</v>
    <v>141710</v>
    <v>46090</v>
    <v>154140</v>
    <v>54210</v>
    <v>14360</v>
    <v>97730</v>
    <v>536560</v>
    <v>194060</v>
    <v>72920</v>
    <v>13910</v>
    <v>110670</v>
    <v>14340</v>
    <v>84910</v>
    <v>105500</v>
    <v>150350</v>
    <v>152500</v>
    <v>92680</v>
    <v>190520</v>
    <v>84700</v>
    <v>42930</v>
    <v>24310</v>
    <v>14860</v>
    <v>53620</v>
    <v>35050</v>
    <v>88870</v>
    <v>134830</v>
    <v>366410</v>
    <v>363910</v>
    <v>584940</v>
    <v>472880</v>
    <v>664720</v>
    <v>233310</v>
    <v>246990</v>
    <v>191370</v>
    <v>112650</v>
    <v>103700</v>
    <v>22020</v>
    <v>62290</v>
    <v>214680</v>
    <v>10510</v>
    <v>148740</v>
    <v>247090</v>
    <v>118040</v>
    <v>100980</v>
    <v>58370</v>
    <v>45290</v>
    <v>16660</v>
    <v>37310</v>
    <v>72140</v>
    <v>162250</v>
    <v>106320</v>
    <v>39530</v>
    <v>31630</v>
    <v>40190</v>
    <v>66680</v>
    <v>50020</v>
    <v>97560</v>
    <v>123000</v>
    <v>196810</v>
    <v>86970</v>
    <v>23760</v>
    <v>30390</v>
    <v>162340</v>
    <v>46600</v>
    <v>65620</v>
    <v>84970</v>
    <v>71660</v>
    <v>50360</v>
    <v>107940</v>
    <v>78830</v>
    <v>58570</v>
    <v>92970</v>
    <v>124930</v>
    <v>32380</v>
    <v>59300</v>
    <v>316170</v>
    <v>186630</v>
    <v>141270</v>
    <v>67470</v>
    <v>456570</v>
    <v>314610</v>
    <v>478030</v>
    <v>420370</v>
    <v>434140</v>
    <v>214280</v>
    <v>214280</v>
    <v>163290</v>
    <v>52400</v>
    <v>55420</v>
    <v>88960</v>
    <v>459080</v>
    <v>82900</v>
    <v>179890</v>
    <v>215140</v>
    <v>17790</v>
    <v>139120</v>
    <v>70360</v>
    <v>992240</v>
    <v>171410</v>
    <v>695210</v>
    <v>572140</v>
    <v>647210</v>
    <v>77230</v>
    <v>69210</v>
    <v>92660</v>
    <v>33930</v>
    <v>122870</v>
    <v>194500</v>
    <v>177240</v>
    <v>55890</v>
    <v>34040</v>
    <v>97760</v>
    <v>375550</v>
    <v>71020</v>
    <v>108870</v>
    <v>138660</v>
    <v>114770</v>
    <v>295220</v>
    <v>182000</v>
    <v>137960</v>
    <v>147180</v>
    <v>130120</v>
    <v>17660</v>
    <v>179370</v>
    <v>281570</v>
    <v>148100</v>
    <v>320510</v>
    <v>161470</v>
    <v>573610</v>
    <v>218500</v>
    <v>218500</v>
    <v>941200</v>
    <v>346800</v>
    <v>270000</v>
    <v>267100</v>
    <v>659400</v>
    <v>774800</v>
    <v>598600</v>
    <v>306000</v>
    <v>282100</v>
    <v>260400</v>
    <v>130600</v>
    <v>152600</v>
    <v>140500</v>
    <v>345600</v>
    <v>503390</v>
    <v>181600</v>
    <v>463700</v>
    <v>462900</v>
    <v>272690</v>
    <v>251040</v>
    <v>96370</v>
    <v>207390</v>
    <v>355800</v>
    <v>306700</v>
    <v>137800</v>
    <v>140300</v>
    <v>118500</v>
    <v>76500</v>
    <v>406500</v>
    <v>274100</v>
    <v>155100</v>
    <v>153300</v>
    <v>266800</v>
    <v>404800</v>
    <v>130500</v>
    <v>227300</v>
    <v>92500</v>
    <v>117100</v>
    <v>121700</v>
    <v>202200</v>
    <v>119700</v>
    <v>102300</v>
    <v>317400</v>
    <v>476300</v>
    <v>861700</v>
    <v>548800</v>
    <v>1423600</v>
    <v>2228500</v>
    <v>829200</v>
    <v>985200</v>
    <v>1145000</v>
    <v>681900</v>
    <v>726300</v>
    <v>1122400</v>
    <v>1344110</v>
    <v>924130</v>
    <v>783700</v>
    <v>1014500</v>
    <v>787300</v>
    <v>1083700</v>
    <v>713600</v>
    <v>1360300</v>
    <v>402400</v>
    <v>348400</v>
    <v>780300</v>
    <v>529900</v>
    <v>459900</v>
    <v>323600</v>
    <v>562500</v>
    <v>142600</v>
    <v>517900</v>
    <v>457500</v>
    <v>443100</v>
    <v>346600</v>
    <v>345000</v>
    <v>117600</v>
    <v>144400</v>
    <v>202900</v>
    <v>118300</v>
    <v>177200</v>
    <v>79500</v>
    <v>232900</v>
    <v>108400</v>
    <v>70000</v>
    <v>57800</v>
    <v>152600</v>
    <v>239900</v>
    <v>192900</v>
    <v>150800</v>
    <v>180400</v>
    <v>121300</v>
    <v>285300</v>
    <v>126200</v>
    <v>585100</v>
    <v>114500</v>
    <v>90500</v>
    <v>71400</v>
    <v>181400</v>
    <v>239300</v>
    <v>189500</v>
    <v>233200</v>
    <v>136900</v>
    <v>153700</v>
    <v>172000</v>
    <v>122600</v>
    <v>243400</v>
    <v>264500</v>
    <v>272700</v>
    <v>327400</v>
    <v>645600</v>
    <v>342300</v>
    <v>260000</v>
    <v>107500</v>
    <v>83000</v>
    <v>93500</v>
    <v>1008700</v>
    <v>149000</v>
    <v>425400</v>
    <v>147100</v>
    <v>202900</v>
    <v>219100</v>
    <v>177600</v>
    <v>127200</v>
    <v>334400</v>
    <v>159700</v>
    <v>243500</v>
    <v>264700</v>
    <v>80500</v>
    <v>275600</v>
    <v>371800</v>
    <v>251600</v>
    <v>211000</v>
    <v>688900</v>
    <v>410600</v>
    <v>365900</v>
    <v>311400</v>
    <v>112800</v>
    <v>175200</v>
    <v>338700</v>
    <v>175000</v>
    <v>275400</v>
    <v>307800</v>
    <v>79100</v>
    <v>648200</v>
    <v>724200</v>
    <v>2396100</v>
    <v>1306900</v>
    <v>804600</v>
    <v>852200</v>
    <v>552300</v>
    <v>1012600</v>
    <v>301600</v>
    <v>354200</v>
    <v>381500</v>
    <v>863300</v>
    <v>338200</v>
    <v>725400</v>
    <v>1089700</v>
    <v>1439400</v>
    <v>4094100</v>
    <v>1946100</v>
    <v>983700</v>
    <v>975500</v>
    <v>1635800</v>
    <v>2223300</v>
    <v>2184000</v>
    <v>2650000</v>
    <v>1975200</v>
    <v>1843310</v>
    <v>775970</v>
    <v>1442750</v>
    <v>1245600</v>
    <v>1055200</v>
    <v>586490</v>
    <v>1021600</v>
    <v>551340</v>
    <v>668050</v>
    <v>1001140</v>
    <v>487600</v>
    <v>1434330</v>
    <v>876100</v>
    <v>797890</v>
    <v>338380</v>
    <v>1865460</v>
    <v>2395450</v>
    <v>1170690</v>
    <v>1903320</v>
    <v>1160480</v>
    <v>1521800</v>
    <v>847090</v>
    <v>1467280</v>
    <v>1452000</v>
    <v>931900</v>
    <v>968400</v>
    <v>405100</v>
    <v>414800</v>
    <v>318000</v>
    <v>293700</v>
    <v>364800</v>
    <v>157400</v>
    <v>484700</v>
    <v>555300</v>
    <v>609160</v>
    <v>401600</v>
    <v>434000</v>
    <v>823920</v>
    <v>1100810</v>
    <v>960730</v>
    <v>277300</v>
    <v>517800</v>
    <v>252100</v>
    <v>109100</v>
    <v>352800</v>
    <v>2158700</v>
    <v>716900</v>
    <v>413700</v>
    <v>190300</v>
    <v>395900</v>
    <v>558040</v>
    <v>663580</v>
    <v>794220</v>
    <v>406170</v>
    <v>1678380</v>
    <v>1649300</v>
    <v>944630</v>
    <v>839400</v>
    <v>579500</v>
    <v>697100</v>
    <v>519600</v>
    <v>297200</v>
    <v>616000</v>
    <v>222200</v>
    <v>229900</v>
    <v>666000</v>
    <v>300500</v>
    <v>474900</v>
    <v>333500</v>
    <v>348200</v>
    <v>312000</v>
    <v>1483500</v>
    <v>142200</v>
    <v>500700</v>
    <v>936100</v>
    <v>222200</v>
    <v>123100</v>
    <v>131700</v>
    <v>65600</v>
    <v>244300</v>
    <v>476600</v>
    <v>365200</v>
    <v>329900</v>
    <v>319100</v>
    <v>99800</v>
    <v>193500</v>
    <v>563600</v>
    <v>474600</v>
    <v>376700</v>
    <v>465500</v>
    <v>307100</v>
    <v>437000</v>
    <v>140650</v>
    <v>157500</v>
    <v>151200</v>
    <v>356700</v>
    <v>603200</v>
    <v>185400</v>
    <v>221400</v>
    <v>31300</v>
    <v>209500</v>
    <v>160100</v>
    <v>68900</v>
    <v>157500</v>
    <v>188200</v>
    <v>516800</v>
    <v>140900</v>
    <v>273400</v>
    <v>239700</v>
    <v>291300</v>
    <v>560400</v>
    <v>109700</v>
    <v>329700</v>
    <v>208100</v>
    <v>308400</v>
    <v>108000</v>
    <v>235900</v>
    <v>590400</v>
    <v>515800</v>
    <v>158100</v>
    <v>782000</v>
    <v>122900</v>
    <v>709700</v>
    <v>715700</v>
    <v>206700</v>
    <v>585000</v>
    <v>251800</v>
    <v>750500</v>
    <v>642000</v>
    <v>608700</v>
    <v>987600</v>
    <v>1232430</v>
    <v>1509100</v>
    <v>725150</v>
    <v>638030</v>
    <v>389810</v>
    <v>1052200</v>
    <v>434800</v>
    <v>605030</v>
    <v>314810</v>
    <v>369200</v>
    <v>488190</v>
    <v>610420</v>
    <v>375520</v>
    <v>745080</v>
    <v>386540</v>
    <v>291930</v>
    <v>480190</v>
    <v>306290</v>
    <v>439220</v>
    <v>244000</v>
    <v>182730</v>
    <v>622100</v>
    <v>261200</v>
    <v>344700</v>
    <v>132400</v>
    <v>156100</v>
    <v>199700</v>
    <v>172400</v>
    <v>198600</v>
    <v>415300</v>
    <v>141600</v>
    <v>81200</v>
    <v>113600</v>
    <v>115000</v>
    <v>106200</v>
    <v>111100</v>
    <v>243200</v>
    <v>115500</v>
    <v>206200</v>
    <v>83300</v>
    <v>545700</v>
    <v>137000</v>
    <v>367700</v>
    <v>534300</v>
    <v>119900</v>
    <v>53400</v>
    <v>250700</v>
    <v>67800</v>
    <v>248300</v>
    <v>172800</v>
    <v>219700</v>
    <v>393400</v>
    <v>220500</v>
    <v>83600</v>
    <v>63100</v>
    <v>183500</v>
    <v>154200</v>
    <v>169100</v>
    <v>210500</v>
    <v>154800</v>
    <v>248100</v>
    <v>61100</v>
    <v>73800</v>
    <v>523200</v>
    <v>366000</v>
    <v>575100</v>
    <v>1098900</v>
    <v>577500</v>
    <v>812300</v>
    <v>464600</v>
    <v>1014100</v>
    <v>857900</v>
    <v>459300</v>
    <v>278100</v>
    <v>380200</v>
    <v>268400</v>
    <v>276600</v>
    <v>296000</v>
    <v>219200</v>
    <v>1034200</v>
    <v>630800</v>
    <v>317300</v>
    <v>1056800</v>
    <v>703200</v>
    <v>350000</v>
    <v>1149500</v>
    <v>1178400</v>
    <v>1322700</v>
    <v>460000</v>
    <v>340100</v>
    <v>334800</v>
    <v>263300</v>
    <v>753100</v>
    <v>412100</v>
    <v>295800</v>
    <v>248500</v>
    <v>219000</v>
    <v>132800</v>
    <v>674800</v>
    <v>454600</v>
    <v>674000</v>
    <v>2179300</v>
    <v>2924400</v>
    <v>961100</v>
    <v>718800</v>
    <v>528600</v>
    <v>616200</v>
    <v>411200</v>
    <v>391300</v>
    <v>338100</v>
    <v>181900</v>
    <v>169800</v>
    <v>538000</v>
    <v>298200</v>
    <v>238100</v>
    <v>799100</v>
    <v>1658100</v>
    <v>1516300</v>
    <v>429500</v>
    <v>362700</v>
    <v>150100</v>
    <v>152000</v>
    <v>211400</v>
    <v>272900</v>
    <v>274200</v>
    <v>83600</v>
    <v>892400</v>
    <v>161500</v>
    <v>119700</v>
    <v>75600</v>
    <v>233200</v>
    <v>482200</v>
    <v>178300</v>
    <v>21100</v>
    <v>322400</v>
    <v>68000</v>
    <v>165500</v>
    <v>223600</v>
    <v>680300</v>
    <v>-99999901</v>
    <v>581400</v>
    <v>733900</v>
    <v>473100</v>
    <v>132800</v>
    <v>213300</v>
    <v>152700</v>
    <v>383000</v>
    <v>236000</v>
    <v>131500</v>
    <v>273600</v>
    <v>169200</v>
    <v>160300</v>
    <v>117100</v>
    <v>155200</v>
    <v>731900</v>
    <v>114400</v>
    <v>59400</v>
    <v>146700</v>
    <v>875200</v>
    <v>1113400</v>
    <v>131800</v>
    <v>121500</v>
    <v>171500</v>
    <v>154200</v>
    <v>884800</v>
    <v>168600</v>
    <v>136700</v>
    <v>138000</v>
    <v>160200</v>
    <v>355500</v>
    <v>1411600</v>
    <v>1155900</v>
    <v>1377600</v>
    <v>621000</v>
    <v>537200</v>
    <v>955900</v>
    <v>417300</v>
    <v>303300</v>
    <v>176200</v>
    <v>238400</v>
    <v>91900</v>
    <v>1163100</v>
    <v>520500</v>
    <v>428700</v>
    <v>527800</v>
    <v>91600</v>
    <v>333500</v>
    <v>257900</v>
    <v>80400</v>
    <v>146500</v>
    <v>74200</v>
    <v>96600</v>
    <v>124500</v>
    <v>29900</v>
    <v>157100</v>
    <v>75600</v>
    <v>47500</v>
    <v>104900</v>
    <v>852200</v>
    <v>939200</v>
    <v>236100</v>
    <v>241100</v>
    <v>316800</v>
    <v>164200</v>
    <v>978000</v>
    <v>147600</v>
    <v>2200900</v>
    <v>969000</v>
    <v>153500</v>
    <v>950800</v>
    <v>412300</v>
    <v>101800</v>
    <v>94900</v>
    <v>154000</v>
    <v>191300</v>
    <v>87400</v>
    <v>122600</v>
    <v>88100</v>
    <v>181500</v>
    <v>118600</v>
    <v>117700</v>
    <v>381600</v>
    <v>79300</v>
    <v>252200</v>
    <v>115500</v>
    <v>230900</v>
    <v>235600</v>
    <v>162000</v>
    <v>30000</v>
    <v>71000</v>
    <v>264100</v>
    <v>895700</v>
    <v>419300</v>
    <v>149300</v>
    <v>59600</v>
    <v>21600</v>
    <v>61600</v>
    <v>40900</v>
    <v>243700</v>
    <v>262400</v>
    <v>60400</v>
    <v>107600</v>
    <v>246000</v>
    <v>54600</v>
    <v>95300</v>
    <v>119100</v>
    <v>177100</v>
    <v>175500</v>
    <v>138500</v>
    <v>250800</v>
    <v>32300</v>
    <v>106900</v>
    <v>88600</v>
    <v>42200</v>
    <v>152200</v>
    <v>60300</v>
    <v>92900</v>
    <v>70400</v>
    <v>62200</v>
    <v>125600</v>
    <v>59700</v>
    <v>215700</v>
    <v>159700</v>
    <v>43300</v>
    <v>93900</v>
    <v>100700</v>
    <v>25600</v>
    <v>50400</v>
    <v>42800</v>
    <v>24000</v>
    <v>39800</v>
    <v>155500</v>
    <v>56600</v>
    <v>59200</v>
    <v>146800</v>
    <v>79900</v>
    <v>29200</v>
    <v>52300</v>
    <v>83600</v>
    <v>37700</v>
    <v>256400</v>
    <v>10400</v>
    <v>29300</v>
    <v>63100</v>
    <v>16800</v>
    <v>22600</v>
    <v>124600</v>
    <v>39900</v>
    <v>108000</v>
    <v>62100</v>
    <v>553200</v>
    <v>343100</v>
    <v>81000</v>
    <v>140800</v>
    <v>362600</v>
    <v>58700</v>
    <v>32400</v>
    <v>94600</v>
    <v>128100</v>
    <v>147200</v>
    <v>86700</v>
    <v>10700</v>
    <v>41600</v>
    <v>229200</v>
    <v>70500</v>
    <v>65800</v>
    <v>96000</v>
    <v>286400</v>
    <v>233800</v>
    <v>50500</v>
    <v>26900</v>
    <v>63400</v>
    <v>178200</v>
    <v>123800</v>
    <v>31800</v>
    <v>121500</v>
    <v>43300</v>
    <v>54400</v>
    <v>92400</v>
    <v>232900</v>
    <v>152600</v>
    <v>152600</v>
    <v>384800</v>
    <v>113600</v>
    <v>356600</v>
    <v>364300</v>
    <v>183800</v>
    <v>518400</v>
    <v>680200</v>
    <v>103700</v>
    <v>144200</v>
    <v>185300</v>
    <v>106900</v>
    <v>76800</v>
    <v>42700</v>
    <v>123400</v>
    <v>19000</v>
    <v>152800</v>
    <v>60100</v>
    <v>141100</v>
    <v>24000</v>
    <v>76000</v>
    <v>63800</v>
    <v>37000</v>
    <v>113900</v>
    <v>28000</v>
    <v>223400</v>
    <v>154900</v>
    <v>52900</v>
    <v>84900</v>
    <v>145000</v>
    <v>73800</v>
    <v>152300</v>
    <v>299300</v>
    <v>99100</v>
    <v>484400</v>
    <v>357100</v>
    <v>222300</v>
    <v>223700</v>
    <v>384900</v>
    <v>441800</v>
    <v>217200</v>
    <v>161100</v>
    <v>66300</v>
    <v>90100</v>
    <v>242000</v>
    <v>258400</v>
    <v>106500</v>
    <v>543800</v>
    <v>157500</v>
    <v>227900</v>
    <v>567700</v>
    <v>198100</v>
    <v>301800</v>
    <v>195600</v>
    <v>435700</v>
    <v>102400</v>
    <v>541700</v>
    <v>7600</v>
    <v>37300</v>
    <v>338200</v>
    <v>120700</v>
    <v>42200</v>
    <v>77800</v>
    <v>300100</v>
    <v>95900</v>
    <v>900800</v>
    <v>874500</v>
    <v>137400</v>
    <v>969900</v>
    <v>301100</v>
    <v>742900</v>
    <v>162400</v>
    <v>92600</v>
    <v>293200</v>
    <v>493600</v>
    <v>187600</v>
    <v>521800</v>
    <v>195900</v>
    <v>76100</v>
    <v>184000</v>
    <v>485700</v>
    <v>324400</v>
    <v>148000</v>
    <v>123800</v>
    <v>298900</v>
    <v>240200</v>
    <v>87500</v>
    <v>124600</v>
    <v>106100</v>
    <v>93900</v>
    <v>101200</v>
    <v>175800</v>
    <v>112900</v>
    <v>186800</v>
    <v>356600</v>
    <v>207500</v>
    <v>496300</v>
    <v>221800</v>
    <v>142200</v>
    <v>56100</v>
    <v>231700</v>
    <v>61200</v>
    <v>61200</v>
    <v>42400</v>
    <v>269700</v>
    <v>36300</v>
    <v>72800</v>
    <v>51900</v>
    <v>25100</v>
    <v>43000</v>
    <v>46100</v>
    <v>30300</v>
    <v>62300</v>
    <v>82600</v>
    <v>83700</v>
    <v>47700</v>
    <v>140200</v>
    <v>35700</v>
    <v>17300</v>
    <v>55100</v>
    <v>51800</v>
    <v>69300</v>
    <v>68100</v>
    <v>6700</v>
    <v>52300</v>
    <v>114500</v>
    <v>436500</v>
    <v>393600</v>
    <v>178000</v>
    <v>208600</v>
    <v>57800</v>
    <v>189000</v>
    <v>103100</v>
    <v>275300</v>
    <v>11800</v>
    <v>41400</v>
    <v>119600</v>
    <v>34700</v>
    <v>34700</v>
    <v>107200</v>
    <v>201300</v>
    <v>31300</v>
    <v>225200</v>
    <v>133800</v>
    <v>143900</v>
    <v>46300</v>
    <v>80700</v>
    <v>630900</v>
    <v>990000</v>
    <v>101300</v>
    <v>340900</v>
    <v>103700</v>
    <v>219000</v>
    <v>66000</v>
    <v>172700</v>
    <v>663100</v>
    <v>495000</v>
    <v>157000</v>
    <v>92700</v>
    <v>98800</v>
    <v>80500</v>
    <v>9600</v>
    <v>62000</v>
    <v>94600</v>
    <v>100700</v>
    <v>233100</v>
    <v>80100</v>
    <v>117800</v>
    <v>96500</v>
    <v>59700</v>
    <v>188600</v>
    <v>55400</v>
    <v>76700</v>
    <v>231700</v>
    <v>298400</v>
    <v>189000</v>
    <v>137100</v>
    <v>84900</v>
    <v>74700</v>
    <v>177800</v>
    <v>362200</v>
    <v>64300</v>
    <v>165300</v>
    <v>373100</v>
    <v>295900</v>
    <v>287700</v>
    <v>492300</v>
    <v>47100</v>
    <v>18500</v>
    <v>65200</v>
    <v>37200</v>
    <v>39500</v>
    <v>86200</v>
    <v>52900</v>
    <v>103800</v>
    <v>150900</v>
    <v>83300</v>
    <v>479800</v>
    <v>125000</v>
    <v>59100</v>
    <v>112800</v>
    <v>32800</v>
    <v>96500</v>
    <v>13100</v>
    <v>84500</v>
    <v>59100</v>
    <v>90800</v>
    <v>155200</v>
    <v>101700</v>
    <v>300900</v>
    <v>193900</v>
    <v>55200</v>
    <v>15600</v>
    <v>104600</v>
    <v>127600</v>
    <v>77300</v>
    <v>211900</v>
    <v>66200</v>
    <v>103600</v>
    <v>181900</v>
    <v>82300</v>
    <v>274200</v>
    <v>186000</v>
    <v>294300</v>
    <v>277600</v>
    <v>351800</v>
    <v>204500</v>
    <v>247700</v>
    <v>29300</v>
    <v>99300</v>
    <v>118100</v>
    <v>89800</v>
    <v>111200</v>
    <v>26200</v>
    <v>61700</v>
    <v>31000</v>
    <v>131800</v>
    <v>8500</v>
    <v>439700</v>
    <v>249900</v>
  </a>
</arrayData>
</file>

<file path=xl/richData/rdrichvalue.xml><?xml version="1.0" encoding="utf-8"?>
<rvData xmlns="http://schemas.microsoft.com/office/spreadsheetml/2017/richdata" count="8741">
  <rv s="0">
    <v>https://www.bing.com/financeapi/forcetrigger?t=alvnvh&amp;q=XPHS%3aCEB&amp;form=skydnc</v>
    <v>Learn more on Bing</v>
  </rv>
  <rv s="1">
    <v>en-US</v>
    <v>alvnvh</v>
    <v>268435456</v>
    <v>1</v>
    <v>Powered by Refinitiv</v>
    <v>0</v>
    <v>CEBU AIR INC. (XPHS:CEB)</v>
    <v>2</v>
    <v>3</v>
    <v>Finance</v>
    <v>4</v>
    <v>44.3</v>
    <v>35</v>
    <v>1.1852</v>
    <v>0.2</v>
    <v>5.7140000000000003E-3</v>
    <v>PHP</v>
    <v>Cebu Air, Inc. is a Philippines-based airline company that operates under the trade name Cebu Pacific and Cebu Pacific Air. The Company is engaged in the business of providing air transportation services. It is involved in the transportation of passengers, mail, merchandise and freight, and to acquire, purchase, lease, construct, own, maintain, operate and dispose of airplanes and other aircraft of every kind and description. The Company also owns, purchases, constructs, leases, operates and disposes of hangars, transportation depots, aircraft service stations and agencies. It operates in two segments: the airline business and the line and light maintenance business. It operates a fleet of 75 aircraft which comprises of 22 Airbus A320 CEO, seven Airbus A321 CEO, six Airbus A320 NEO, 10 Airbus A321 NEO, six Airbus A330 CEO, two A330 NEO, eight ATR 72-500, and 14 ATR 72-600 aircraft. The Company also provides airport-to-airport cargo services on its domestic and international routes.</v>
    <v>4308</v>
    <v>Philippine Stock Exchange</v>
    <v>XPHS</v>
    <v>XPHS</v>
    <v>Cebu Pacific Building, Domestic Road, Barangay 191, Zone 20, PASAY, PHILIPPINES-NA PH</v>
    <v>35.200000000000003</v>
    <v>Passenger Transportation Services</v>
    <v>Stock</v>
    <v>45188.076609664065</v>
    <v>0</v>
    <v>35</v>
    <v>21934240000</v>
    <v>CEBU AIR INC.</v>
    <v>CEBU AIR INC.</v>
    <v>35</v>
    <v>5.12</v>
    <v>35</v>
    <v>35.200000000000003</v>
    <v>621366600</v>
    <v>CEB</v>
    <v>CEBU AIR INC. (XPHS:CEB)</v>
    <v>2500</v>
    <v>111730</v>
    <v>1988</v>
  </rv>
  <rv s="2">
    <v>1</v>
  </rv>
  <rv s="3">
    <fb>40477</fb>
    <v>5</v>
  </rv>
  <rv s="3">
    <fb>126.2122</fb>
    <v>6</v>
  </rv>
  <rv s="3">
    <fb>125.2632</fb>
    <v>6</v>
  </rv>
  <rv s="3">
    <fb>126.6866</fb>
    <v>6</v>
  </rv>
  <rv s="3">
    <fb>121.46729999999999</fb>
    <v>6</v>
  </rv>
  <rv s="3">
    <fb>25915530</fb>
    <v>7</v>
  </rv>
  <rv s="3">
    <fb>40478</fb>
    <v>5</v>
  </rv>
  <rv s="3">
    <fb>124.3142</fb>
    <v>6</v>
  </rv>
  <rv s="3">
    <fb>125.5479</fb>
    <v>6</v>
  </rv>
  <rv s="3">
    <fb>122.8908</fb>
    <v>6</v>
  </rv>
  <rv s="3">
    <fb>6935780</fb>
    <v>7</v>
  </rv>
  <rv s="3">
    <fb>40479</fb>
    <v>5</v>
  </rv>
  <rv s="3">
    <fb>118.7153</fb>
    <v>6</v>
  </rv>
  <rv s="3">
    <fb>118.6204</fb>
    <v>6</v>
  </rv>
  <rv s="3">
    <fb>4317190</fb>
    <v>7</v>
  </rv>
  <rv s="3">
    <fb>40480</fb>
    <v>5</v>
  </rv>
  <rv s="3">
    <fb>118.146</fb>
    <v>6</v>
  </rv>
  <rv s="3">
    <fb>119</fb>
    <v>6</v>
  </rv>
  <rv s="3">
    <fb>117.7664</fb>
    <v>6</v>
  </rv>
  <rv s="3">
    <fb>4807270</fb>
    <v>7</v>
  </rv>
  <rv s="3">
    <fb>40484</fb>
    <v>5</v>
  </rv>
  <rv s="3">
    <fb>117.67149999999999</fb>
    <v>6</v>
  </rv>
  <rv s="3">
    <fb>117.197</fb>
    <v>6</v>
  </rv>
  <rv s="3">
    <fb>3709150</fb>
    <v>7</v>
  </rv>
  <rv s="3">
    <fb>40485</fb>
    <v>5</v>
  </rv>
  <rv s="3">
    <fb>113.6858</fb>
    <v>6</v>
  </rv>
  <rv s="3">
    <fb>110.07980000000001</fb>
    <v>6</v>
  </rv>
  <rv s="3">
    <fb>6999150</fb>
    <v>7</v>
  </rv>
  <rv s="3">
    <fb>40486</fb>
    <v>5</v>
  </rv>
  <rv s="3">
    <fb>116.15309999999999</fb>
    <v>6</v>
  </rv>
  <rv s="3">
    <fb>116.7225</fb>
    <v>6</v>
  </rv>
  <rv s="3">
    <fb>2053840</fb>
    <v>7</v>
  </rv>
  <rv s="3">
    <fb>40487</fb>
    <v>5</v>
  </rv>
  <rv s="3">
    <fb>115.5838</fb>
    <v>6</v>
  </rv>
  <rv s="3">
    <fb>115.4889</fb>
    <v>6</v>
  </rv>
  <rv s="3">
    <fb>2435220</fb>
    <v>7</v>
  </rv>
  <rv s="3">
    <fb>40490</fb>
    <v>5</v>
  </rv>
  <rv s="3">
    <fb>111.0287</fb>
    <v>6</v>
  </rv>
  <rv s="3">
    <fb>110.93380000000001</fb>
    <v>6</v>
  </rv>
  <rv s="3">
    <fb>3185300</fb>
    <v>7</v>
  </rv>
  <rv s="3">
    <fb>40491</fb>
    <v>5</v>
  </rv>
  <rv s="3">
    <fb>2563480</fb>
    <v>7</v>
  </rv>
  <rv s="3">
    <fb>40492</fb>
    <v>5</v>
  </rv>
  <rv s="3">
    <fb>119.0949</fb>
    <v>6</v>
  </rv>
  <rv s="3">
    <fb>3178570</fb>
    <v>7</v>
  </rv>
  <rv s="3">
    <fb>40493</fb>
    <v>5</v>
  </rv>
  <rv s="3">
    <fb>119.5694</fb>
    <v>6</v>
  </rv>
  <rv s="3">
    <fb>120.70820000000001</fb>
    <v>6</v>
  </rv>
  <rv s="3">
    <fb>2296270</fb>
    <v>7</v>
  </rv>
  <rv s="3">
    <fb>40494</fb>
    <v>5</v>
  </rv>
  <rv s="3">
    <fb>119.18980000000001</fb>
    <v>6</v>
  </rv>
  <rv s="3">
    <fb>120.04389999999999</fb>
    <v>6</v>
  </rv>
  <rv s="3">
    <fb>118.05110000000001</fb>
    <v>6</v>
  </rv>
  <rv s="3">
    <fb>1388250</fb>
    <v>7</v>
  </rv>
  <rv s="3">
    <fb>40497</fb>
    <v>5</v>
  </rv>
  <rv s="3">
    <fb>118.9051</fb>
    <v>6</v>
  </rv>
  <rv s="3">
    <fb>3258830</fb>
    <v>7</v>
  </rv>
  <rv s="3">
    <fb>40499</fb>
    <v>5</v>
  </rv>
  <rv s="3">
    <fb>113.9705</fb>
    <v>6</v>
  </rv>
  <rv s="3">
    <fb>117.4817</fb>
    <v>6</v>
  </rv>
  <rv s="3">
    <fb>112.9267</fb>
    <v>6</v>
  </rv>
  <rv s="3">
    <fb>2069040</fb>
    <v>7</v>
  </rv>
  <rv s="3">
    <fb>40500</fb>
    <v>5</v>
  </rv>
  <rv s="3">
    <fb>114.16030000000001</fb>
    <v>6</v>
  </rv>
  <rv s="3">
    <fb>1700400</fb>
    <v>7</v>
  </rv>
  <rv s="3">
    <fb>40501</fb>
    <v>5</v>
  </rv>
  <rv s="3">
    <fb>122.41630000000001</fb>
    <v>6</v>
  </rv>
  <rv s="3">
    <fb>119.47450000000001</fb>
    <v>6</v>
  </rv>
  <rv s="3">
    <fb>122.7959</fb>
    <v>6</v>
  </rv>
  <rv s="3">
    <fb>2329510</fb>
    <v>7</v>
  </rv>
  <rv s="3">
    <fb>40504</fb>
    <v>5</v>
  </rv>
  <rv s="3">
    <fb>120.8031</fb>
    <v>6</v>
  </rv>
  <rv s="3">
    <fb>120.2337</fb>
    <v>6</v>
  </rv>
  <rv s="3">
    <fb>2350910</fb>
    <v>7</v>
  </rv>
  <rv s="3">
    <fb>40505</fb>
    <v>5</v>
  </rv>
  <rv s="3">
    <fb>121.0878</fb>
    <v>6</v>
  </rv>
  <rv s="3">
    <fb>1509570</fb>
    <v>7</v>
  </rv>
  <rv s="3">
    <fb>40506</fb>
    <v>5</v>
  </rv>
  <rv s="3">
    <fb>120.1388</fb>
    <v>6</v>
  </rv>
  <rv s="3">
    <fb>1847340</fb>
    <v>7</v>
  </rv>
  <rv s="3">
    <fb>40507</fb>
    <v>5</v>
  </rv>
  <rv s="3">
    <fb>2115120</fb>
    <v>7</v>
  </rv>
  <rv s="3">
    <fb>40508</fb>
    <v>5</v>
  </rv>
  <rv s="3">
    <fb>1291980</fb>
    <v>7</v>
  </rv>
  <rv s="3">
    <fb>40512</fb>
    <v>5</v>
  </rv>
  <rv s="3">
    <fb>988640</fb>
    <v>7</v>
  </rv>
  <rv s="3">
    <fb>40513</fb>
    <v>5</v>
  </rv>
  <rv s="3">
    <fb>299250</fb>
    <v>7</v>
  </rv>
  <rv s="3">
    <fb>40514</fb>
    <v>5</v>
  </rv>
  <rv s="3">
    <fb>119.6643</fb>
    <v>6</v>
  </rv>
  <rv s="3">
    <fb>119.3796</fb>
    <v>6</v>
  </rv>
  <rv s="3">
    <fb>316640</fb>
    <v>7</v>
  </rv>
  <rv s="3">
    <fb>40515</fb>
    <v>5</v>
  </rv>
  <rv s="3">
    <fb>120.5184</fb>
    <v>6</v>
  </rv>
  <rv s="3">
    <fb>409390</fb>
    <v>7</v>
  </rv>
  <rv s="3">
    <fb>40518</fb>
    <v>5</v>
  </rv>
  <rv s="3">
    <fb>1006210</fb>
    <v>7</v>
  </rv>
  <rv s="3">
    <fb>40519</fb>
    <v>5</v>
  </rv>
  <rv s="3">
    <fb>712680</fb>
    <v>7</v>
  </rv>
  <rv s="3">
    <fb>40520</fb>
    <v>5</v>
  </rv>
  <rv s="3">
    <fb>118.33580000000001</fb>
    <v>6</v>
  </rv>
  <rv s="3">
    <fb>118.2409</fb>
    <v>6</v>
  </rv>
  <rv s="3">
    <fb>2208170</fb>
    <v>7</v>
  </rv>
  <rv s="3">
    <fb>40521</fb>
    <v>5</v>
  </rv>
  <rv s="3">
    <fb>113.4011</fb>
    <v>6</v>
  </rv>
  <rv s="3">
    <fb>118.52549999999999</fb>
    <v>6</v>
  </rv>
  <rv s="3">
    <fb>111.9777</fb>
    <v>6</v>
  </rv>
  <rv s="3">
    <fb>1058370</fb>
    <v>7</v>
  </rv>
  <rv s="3">
    <fb>40522</fb>
    <v>5</v>
  </rv>
  <rv s="3">
    <fb>111.50320000000001</fb>
    <v>6</v>
  </rv>
  <rv s="3">
    <fb>113.87560000000001</fb>
    <v>6</v>
  </rv>
  <rv s="3">
    <fb>2633110</fb>
    <v>7</v>
  </rv>
  <rv s="3">
    <fb>40525</fb>
    <v>5</v>
  </rv>
  <rv s="3">
    <fb>110.744</fb>
    <v>6</v>
  </rv>
  <rv s="3">
    <fb>112.4522</fb>
    <v>6</v>
  </rv>
  <rv s="3">
    <fb>686200</fb>
    <v>7</v>
  </rv>
  <rv s="3">
    <fb>40526</fb>
    <v>5</v>
  </rv>
  <rv s="3">
    <fb>110.5543</fb>
    <v>6</v>
  </rv>
  <rv s="3">
    <fb>110.64919999999999</fb>
    <v>6</v>
  </rv>
  <rv s="3">
    <fb>110.2696</fb>
    <v>6</v>
  </rv>
  <rv s="3">
    <fb>915760</fb>
    <v>7</v>
  </rv>
  <rv s="3">
    <fb>40527</fb>
    <v>5</v>
  </rv>
  <rv s="3">
    <fb>107.6125</fb>
    <v>6</v>
  </rv>
  <rv s="3">
    <fb>107.42270000000001</fb>
    <v>6</v>
  </rv>
  <rv s="3">
    <fb>2127250</fb>
    <v>7</v>
  </rv>
  <rv s="3">
    <fb>40528</fb>
    <v>5</v>
  </rv>
  <rv s="3">
    <fb>104.386</fb>
    <v>6</v>
  </rv>
  <rv s="3">
    <fb>108.1818</fb>
    <v>6</v>
  </rv>
  <rv s="3">
    <fb>103.9115</fb>
    <v>6</v>
  </rv>
  <rv s="3">
    <fb>2217970</fb>
    <v>7</v>
  </rv>
  <rv s="3">
    <fb>40529</fb>
    <v>5</v>
  </rv>
  <rv s="3">
    <fb>100.59010000000001</fb>
    <v>6</v>
  </rv>
  <rv s="3">
    <fb>104.2911</fb>
    <v>6</v>
  </rv>
  <rv s="3">
    <fb>77.814999999999998</fb>
    <v>6</v>
  </rv>
  <rv s="3">
    <fb>3138020</fb>
    <v>7</v>
  </rv>
  <rv s="3">
    <fb>40532</fb>
    <v>5</v>
  </rv>
  <rv s="3">
    <fb>100.7799</fb>
    <v>6</v>
  </rv>
  <rv s="3">
    <fb>102.2983</fb>
    <v>6</v>
  </rv>
  <rv s="3">
    <fb>99.641199999999998</fb>
    <v>6</v>
  </rv>
  <rv s="3">
    <fb>3326770</fb>
    <v>7</v>
  </rv>
  <rv s="3">
    <fb>40533</fb>
    <v>5</v>
  </rv>
  <rv s="3">
    <fb>100.87479999999999</fb>
    <v>6</v>
  </rv>
  <rv s="3">
    <fb>100.4952</fb>
    <v>6</v>
  </rv>
  <rv s="3">
    <fb>1109650</fb>
    <v>7</v>
  </rv>
  <rv s="3">
    <fb>40534</fb>
    <v>5</v>
  </rv>
  <rv s="3">
    <fb>101.15949999999999</fb>
    <v>6</v>
  </rv>
  <rv s="3">
    <fb>101.5391</fb>
    <v>6</v>
  </rv>
  <rv s="3">
    <fb>827810</fb>
    <v>7</v>
  </rv>
  <rv s="3">
    <fb>40535</fb>
    <v>5</v>
  </rv>
  <rv s="3">
    <fb>106.2839</fb>
    <v>6</v>
  </rv>
  <rv s="3">
    <fb>849170</fb>
    <v>7</v>
  </rv>
  <rv s="3">
    <fb>40540</fb>
    <v>5</v>
  </rv>
  <rv s="3">
    <fb>105.33499999999999</fb>
    <v>6</v>
  </rv>
  <rv s="3">
    <fb>103.437</fb>
    <v>6</v>
  </rv>
  <rv s="3">
    <fb>877030</fb>
    <v>7</v>
  </rv>
  <rv s="3">
    <fb>40541</fb>
    <v>5</v>
  </rv>
  <rv s="3">
    <fb>104.8605</fb>
    <v>6</v>
  </rv>
  <rv s="3">
    <fb>749480</fb>
    <v>7</v>
  </rv>
  <rv s="3">
    <fb>40542</fb>
    <v>5</v>
  </rv>
  <rv s="3">
    <fb>104.48090000000001</fb>
    <v>6</v>
  </rv>
  <rv s="3">
    <fb>725730</fb>
    <v>7</v>
  </rv>
  <rv s="3">
    <fb>40546</fb>
    <v>5</v>
  </rv>
  <rv s="3">
    <fb>107.2329</fb>
    <v>6</v>
  </rv>
  <rv s="3">
    <fb>829310</fb>
    <v>7</v>
  </rv>
  <rv s="3">
    <fb>40547</fb>
    <v>5</v>
  </rv>
  <rv s="3">
    <fb>107.99209999999999</fb>
    <v>6</v>
  </rv>
  <rv s="3">
    <fb>882990</fb>
    <v>7</v>
  </rv>
  <rv s="3">
    <fb>40548</fb>
    <v>5</v>
  </rv>
  <rv s="3">
    <fb>101.4442</fb>
    <v>6</v>
  </rv>
  <rv s="3">
    <fb>105.2401</fb>
    <v>6</v>
  </rv>
  <rv s="3">
    <fb>1449120</fb>
    <v>7</v>
  </rv>
  <rv s="3">
    <fb>40549</fb>
    <v>5</v>
  </rv>
  <rv s="3">
    <fb>100.2106</fb>
    <v>6</v>
  </rv>
  <rv s="3">
    <fb>102.4881</fb>
    <v>6</v>
  </rv>
  <rv s="3">
    <fb>100.1157</fb>
    <v>6</v>
  </rv>
  <rv s="3">
    <fb>1156560</fb>
    <v>7</v>
  </rv>
  <rv s="3">
    <fb>40550</fb>
    <v>5</v>
  </rv>
  <rv s="3">
    <fb>99.546300000000002</fb>
    <v>6</v>
  </rv>
  <rv s="3">
    <fb>101.3493</fb>
    <v>6</v>
  </rv>
  <rv s="3">
    <fb>99.451400000000007</fb>
    <v>6</v>
  </rv>
  <rv s="3">
    <fb>548690</fb>
    <v>7</v>
  </rv>
  <rv s="3">
    <fb>40553</fb>
    <v>5</v>
  </rv>
  <rv s="3">
    <fb>96.794300000000007</fb>
    <v>6</v>
  </rv>
  <rv s="3">
    <fb>94.706599999999995</fb>
    <v>6</v>
  </rv>
  <rv s="3">
    <fb>1695820</fb>
    <v>7</v>
  </rv>
  <rv s="3">
    <fb>40554</fb>
    <v>5</v>
  </rv>
  <rv s="3">
    <fb>95.180999999999997</fb>
    <v>6</v>
  </rv>
  <rv s="3">
    <fb>98.6922</fb>
    <v>6</v>
  </rv>
  <rv s="3">
    <fb>874870</fb>
    <v>7</v>
  </rv>
  <rv s="3">
    <fb>40555</fb>
    <v>5</v>
  </rv>
  <rv s="3">
    <fb>96.319800000000001</fb>
    <v>6</v>
  </rv>
  <rv s="3">
    <fb>95.086100000000002</fb>
    <v>6</v>
  </rv>
  <rv s="3">
    <fb>96.699399999999997</fb>
    <v>6</v>
  </rv>
  <rv s="3">
    <fb>1801890</fb>
    <v>7</v>
  </rv>
  <rv s="3">
    <fb>40556</fb>
    <v>5</v>
  </rv>
  <rv s="3">
    <fb>95.655500000000004</fb>
    <v>6</v>
  </rv>
  <rv s="3">
    <fb>95.370800000000003</fb>
    <v>6</v>
  </rv>
  <rv s="3">
    <fb>2375550</fb>
    <v>7</v>
  </rv>
  <rv s="3">
    <fb>40557</fb>
    <v>5</v>
  </rv>
  <rv s="3">
    <fb>94.5642</fb>
    <v>6</v>
  </rv>
  <rv s="3">
    <fb>95.845299999999995</fb>
    <v>6</v>
  </rv>
  <rv s="3">
    <fb>94.232100000000003</fb>
    <v>6</v>
  </rv>
  <rv s="3">
    <fb>1101440</fb>
    <v>7</v>
  </rv>
  <rv s="3">
    <fb>40560</fb>
    <v>5</v>
  </rv>
  <rv s="3">
    <fb>93.899900000000002</fb>
    <v>6</v>
  </rv>
  <rv s="3">
    <fb>94.421899999999994</fb>
    <v>6</v>
  </rv>
  <rv s="3">
    <fb>93.662700000000001</fb>
    <v>6</v>
  </rv>
  <rv s="3">
    <fb>1933790</fb>
    <v>7</v>
  </rv>
  <rv s="3">
    <fb>40561</fb>
    <v>5</v>
  </rv>
  <rv s="3">
    <fb>88.253600000000006</fb>
    <v>6</v>
  </rv>
  <rv s="3">
    <fb>92.998400000000004</fb>
    <v>6</v>
  </rv>
  <rv s="3">
    <fb>88.063800000000001</fb>
    <v>6</v>
  </rv>
  <rv s="3">
    <fb>1413850</fb>
    <v>7</v>
  </rv>
  <rv s="3">
    <fb>40562</fb>
    <v>5</v>
  </rv>
  <rv s="3">
    <fb>85.596500000000006</fb>
    <v>6</v>
  </rv>
  <rv s="3">
    <fb>81.610900000000001</fb>
    <v>6</v>
  </rv>
  <rv s="3">
    <fb>3259050</fb>
    <v>7</v>
  </rv>
  <rv s="3">
    <fb>40563</fb>
    <v>5</v>
  </rv>
  <rv s="3">
    <fb>86.9251</fb>
    <v>6</v>
  </rv>
  <rv s="3">
    <fb>87.209800000000001</fb>
    <v>6</v>
  </rv>
  <rv s="3">
    <fb>85.122</fb>
    <v>6</v>
  </rv>
  <rv s="3">
    <fb>2348430</fb>
    <v>7</v>
  </rv>
  <rv s="3">
    <fb>40564</fb>
    <v>5</v>
  </rv>
  <rv s="3">
    <fb>89.772000000000006</fb>
    <v>6</v>
  </rv>
  <rv s="3">
    <fb>87.304599999999994</fb>
    <v>6</v>
  </rv>
  <rv s="3">
    <fb>89.914299999999997</fb>
    <v>6</v>
  </rv>
  <rv s="3">
    <fb>2009570</fb>
    <v>7</v>
  </rv>
  <rv s="3">
    <fb>40567</fb>
    <v>5</v>
  </rv>
  <rv s="3">
    <fb>88.158699999999996</fb>
    <v>6</v>
  </rv>
  <rv s="3">
    <fb>89.866799999999998</fb>
    <v>6</v>
  </rv>
  <rv s="3">
    <fb>85.881200000000007</fb>
    <v>6</v>
  </rv>
  <rv s="3">
    <fb>1328100</fb>
    <v>7</v>
  </rv>
  <rv s="3">
    <fb>40568</fb>
    <v>5</v>
  </rv>
  <rv s="3">
    <fb>89.202600000000004</fb>
    <v>6</v>
  </rv>
  <rv s="3">
    <fb>89.392399999999995</fb>
    <v>6</v>
  </rv>
  <rv s="3">
    <fb>3201500</fb>
    <v>7</v>
  </rv>
  <rv s="3">
    <fb>40569</fb>
    <v>5</v>
  </rv>
  <rv s="3">
    <fb>88.822999999999993</fb>
    <v>6</v>
  </rv>
  <rv s="3">
    <fb>89.961699999999993</fb>
    <v>6</v>
  </rv>
  <rv s="3">
    <fb>88.728099999999998</fb>
    <v>6</v>
  </rv>
  <rv s="3">
    <fb>1213600</fb>
    <v>7</v>
  </rv>
  <rv s="3">
    <fb>40570</fb>
    <v>5</v>
  </rv>
  <rv s="3">
    <fb>94.137200000000007</fb>
    <v>6</v>
  </rv>
  <rv s="3">
    <fb>2147650</fb>
    <v>7</v>
  </rv>
  <rv s="3">
    <fb>40571</fb>
    <v>5</v>
  </rv>
  <rv s="3">
    <fb>94.8964</fb>
    <v>6</v>
  </rv>
  <rv s="3">
    <fb>1379540</fb>
    <v>7</v>
  </rv>
  <rv s="3">
    <fb>40574</fb>
    <v>5</v>
  </rv>
  <rv s="3">
    <fb>93.520399999999995</fb>
    <v>6</v>
  </rv>
  <rv s="3">
    <fb>92.049499999999995</fb>
    <v>6</v>
  </rv>
  <rv s="3">
    <fb>597460</fb>
    <v>7</v>
  </rv>
  <rv s="3">
    <fb>40575</fb>
    <v>5</v>
  </rv>
  <rv s="3">
    <fb>91.575000000000003</fb>
    <v>6</v>
  </rv>
  <rv s="3">
    <fb>554370</fb>
    <v>7</v>
  </rv>
  <rv s="3">
    <fb>40576</fb>
    <v>5</v>
  </rv>
  <rv s="3">
    <fb>92.2393</fb>
    <v>6</v>
  </rv>
  <rv s="3">
    <fb>91.100499999999997</fb>
    <v>6</v>
  </rv>
  <rv s="3">
    <fb>748890</fb>
    <v>7</v>
  </rv>
  <rv s="3">
    <fb>40577</fb>
    <v>5</v>
  </rv>
  <rv s="3">
    <fb>92.191800000000001</fb>
    <v>6</v>
  </rv>
  <rv s="3">
    <fb>608630</fb>
    <v>7</v>
  </rv>
  <rv s="3">
    <fb>40578</fb>
    <v>5</v>
  </rv>
  <rv s="3">
    <fb>93.947400000000002</fb>
    <v>6</v>
  </rv>
  <rv s="3">
    <fb>92.523899999999998</fb>
    <v>6</v>
  </rv>
  <rv s="3">
    <fb>1459760</fb>
    <v>7</v>
  </rv>
  <rv s="3">
    <fb>40581</fb>
    <v>5</v>
  </rv>
  <rv s="3">
    <fb>93.093299999999999</fb>
    <v>6</v>
  </rv>
  <rv s="3">
    <fb>1401600</fb>
    <v>7</v>
  </rv>
  <rv s="3">
    <fb>40582</fb>
    <v>5</v>
  </rv>
  <rv s="3">
    <fb>286190</fb>
    <v>7</v>
  </rv>
  <rv s="3">
    <fb>40583</fb>
    <v>5</v>
  </rv>
  <rv s="3">
    <fb>94.8489</fb>
    <v>6</v>
  </rv>
  <rv s="3">
    <fb>92.761200000000002</fb>
    <v>6</v>
  </rv>
  <rv s="3">
    <fb>1941580</fb>
    <v>7</v>
  </rv>
  <rv s="3">
    <fb>40584</fb>
    <v>5</v>
  </rv>
  <rv s="3">
    <fb>89.25</fb>
    <v>6</v>
  </rv>
  <rv s="3">
    <fb>1437900</fb>
    <v>7</v>
  </rv>
  <rv s="3">
    <fb>40585</fb>
    <v>5</v>
  </rv>
  <rv s="3">
    <fb>87.589299999999994</fb>
    <v>6</v>
  </rv>
  <rv s="3">
    <fb>87.352099999999993</fb>
    <v>6</v>
  </rv>
  <rv s="3">
    <fb>142870</fb>
    <v>7</v>
  </rv>
  <rv s="3">
    <fb>40588</fb>
    <v>5</v>
  </rv>
  <rv s="3">
    <fb>85.169499999999999</fb>
    <v>6</v>
  </rv>
  <rv s="3">
    <fb>84.932199999999995</fb>
    <v>6</v>
  </rv>
  <rv s="3">
    <fb>985630</fb>
    <v>7</v>
  </rv>
  <rv s="3">
    <fb>40589</fb>
    <v>5</v>
  </rv>
  <rv s="3">
    <fb>85.406700000000001</fb>
    <v>6</v>
  </rv>
  <rv s="3">
    <fb>86.355699999999999</fb>
    <v>6</v>
  </rv>
  <rv s="3">
    <fb>1733230</fb>
    <v>7</v>
  </rv>
  <rv s="3">
    <fb>40590</fb>
    <v>5</v>
  </rv>
  <rv s="3">
    <fb>84.789900000000003</fb>
    <v>6</v>
  </rv>
  <rv s="3">
    <fb>84.694999999999993</fb>
    <v>6</v>
  </rv>
  <rv s="3">
    <fb>1657050</fb>
    <v>7</v>
  </rv>
  <rv s="3">
    <fb>40591</fb>
    <v>5</v>
  </rv>
  <rv s="3">
    <fb>84.837299999999999</fb>
    <v>6</v>
  </rv>
  <rv s="3">
    <fb>84.647499999999994</fb>
    <v>6</v>
  </rv>
  <rv s="3">
    <fb>2699840</fb>
    <v>7</v>
  </rv>
  <rv s="3">
    <fb>40592</fb>
    <v>5</v>
  </rv>
  <rv s="3">
    <fb>85.216899999999995</fb>
    <v>6</v>
  </rv>
  <rv s="3">
    <fb>688670</fb>
    <v>7</v>
  </rv>
  <rv s="3">
    <fb>40595</fb>
    <v>5</v>
  </rv>
  <rv s="3">
    <fb>85.264399999999995</fb>
    <v>6</v>
  </rv>
  <rv s="3">
    <fb>85.311800000000005</fb>
    <v>6</v>
  </rv>
  <rv s="3">
    <fb>85.074600000000004</fb>
    <v>6</v>
  </rv>
  <rv s="3">
    <fb>2470440</fb>
    <v>7</v>
  </rv>
  <rv s="3">
    <fb>40596</fb>
    <v>5</v>
  </rv>
  <rv s="3">
    <fb>83.176699999999997</fb>
    <v>6</v>
  </rv>
  <rv s="3">
    <fb>83.129199999999997</fb>
    <v>6</v>
  </rv>
  <rv s="3">
    <fb>959680</fb>
    <v>7</v>
  </rv>
  <rv s="3">
    <fb>40597</fb>
    <v>5</v>
  </rv>
  <rv s="3">
    <fb>78.6691</fb>
    <v>6</v>
  </rv>
  <rv s="3">
    <fb>81.705799999999996</fb>
    <v>6</v>
  </rv>
  <rv s="3">
    <fb>1410400</fb>
    <v>7</v>
  </rv>
  <rv s="3">
    <fb>40598</fb>
    <v>5</v>
  </rv>
  <rv s="3">
    <fb>75.063000000000002</fb>
    <v>6</v>
  </rv>
  <rv s="3">
    <fb>78.479299999999995</fb>
    <v>6</v>
  </rv>
  <rv s="3">
    <fb>1161910</fb>
    <v>7</v>
  </rv>
  <rv s="3">
    <fb>40599</fb>
    <v>5</v>
  </rv>
  <rv s="3">
    <fb>73.354900000000001</fb>
    <v>6</v>
  </rv>
  <rv s="3">
    <fb>74.873199999999997</fb>
    <v>6</v>
  </rv>
  <rv s="3">
    <fb>70.697800000000001</fb>
    <v>6</v>
  </rv>
  <rv s="3">
    <fb>2306090</fb>
    <v>7</v>
  </rv>
  <rv s="3">
    <fb>40602</fb>
    <v>5</v>
  </rv>
  <rv s="3">
    <fb>77.720100000000002</fb>
    <v>6</v>
  </rv>
  <rv s="3">
    <fb>73.0702</fb>
    <v>6</v>
  </rv>
  <rv s="3">
    <fb>78.289500000000004</fb>
    <v>6</v>
  </rv>
  <rv s="3">
    <fb>1644890</fb>
    <v>7</v>
  </rv>
  <rv s="3">
    <fb>40603</fb>
    <v>5</v>
  </rv>
  <rv s="3">
    <fb>78.763999999999996</fb>
    <v>6</v>
  </rv>
  <rv s="3">
    <fb>1026940</fb>
    <v>7</v>
  </rv>
  <rv s="3">
    <fb>40604</fb>
    <v>5</v>
  </rv>
  <rv s="3">
    <fb>83.508799999999994</fb>
    <v>6</v>
  </rv>
  <rv s="3">
    <fb>84.268000000000001</fb>
    <v>6</v>
  </rv>
  <rv s="3">
    <fb>80.661900000000003</fb>
    <v>6</v>
  </rv>
  <rv s="3">
    <fb>1923650</fb>
    <v>7</v>
  </rv>
  <rv s="3">
    <fb>40605</fb>
    <v>5</v>
  </rv>
  <rv s="3">
    <fb>83.9833</fb>
    <v>6</v>
  </rv>
  <rv s="3">
    <fb>84.173100000000005</fb>
    <v>6</v>
  </rv>
  <rv s="3">
    <fb>1130360</fb>
    <v>7</v>
  </rv>
  <rv s="3">
    <fb>40606</fb>
    <v>5</v>
  </rv>
  <rv s="3">
    <fb>84.362899999999996</fb>
    <v>6</v>
  </rv>
  <rv s="3">
    <fb>83.9358</fb>
    <v>6</v>
  </rv>
  <rv s="3">
    <fb>85.359300000000005</fb>
    <v>6</v>
  </rv>
  <rv s="3">
    <fb>224810</fb>
    <v>7</v>
  </rv>
  <rv s="3">
    <fb>40609</fb>
    <v>5</v>
  </rv>
  <rv s="3">
    <fb>2429730</fb>
    <v>7</v>
  </rv>
  <rv s="3">
    <fb>40610</fb>
    <v>5</v>
  </rv>
  <rv s="3">
    <fb>3069200</fb>
    <v>7</v>
  </rv>
  <rv s="3">
    <fb>40611</fb>
    <v>5</v>
  </rv>
  <rv s="3">
    <fb>81.990499999999997</fb>
    <v>6</v>
  </rv>
  <rv s="3">
    <fb>82.085300000000004</fb>
    <v>6</v>
  </rv>
  <rv s="3">
    <fb>81.231300000000005</fb>
    <v>6</v>
  </rv>
  <rv s="3">
    <fb>179730</fb>
    <v>7</v>
  </rv>
  <rv s="3">
    <fb>40612</fb>
    <v>5</v>
  </rv>
  <rv s="3">
    <fb>82.37</fb>
    <v>6</v>
  </rv>
  <rv s="3">
    <fb>1981310</fb>
    <v>7</v>
  </rv>
  <rv s="3">
    <fb>40613</fb>
    <v>5</v>
  </rv>
  <rv s="3">
    <fb>81.088899999999995</fb>
    <v>6</v>
  </rv>
  <rv s="3">
    <fb>81.136399999999995</fb>
    <v>6</v>
  </rv>
  <rv s="3">
    <fb>81.3262</fb>
    <v>6</v>
  </rv>
  <rv s="3">
    <fb>212430</fb>
    <v>7</v>
  </rv>
  <rv s="3">
    <fb>40616</fb>
    <v>5</v>
  </rv>
  <rv s="3">
    <fb>80.614500000000007</fb>
    <v>6</v>
  </rv>
  <rv s="3">
    <fb>80.187399999999997</fb>
    <v>6</v>
  </rv>
  <rv s="3">
    <fb>765060</fb>
    <v>7</v>
  </rv>
  <rv s="3">
    <fb>40617</fb>
    <v>5</v>
  </rv>
  <rv s="3">
    <fb>80.851699999999994</fb>
    <v>6</v>
  </rv>
  <rv s="3">
    <fb>79.902699999999996</fb>
    <v>6</v>
  </rv>
  <rv s="3">
    <fb>81.942999999999998</fb>
    <v>6</v>
  </rv>
  <rv s="3">
    <fb>1616560</fb>
    <v>7</v>
  </rv>
  <rv s="3">
    <fb>40618</fb>
    <v>5</v>
  </rv>
  <rv s="3">
    <fb>80.899100000000004</fb>
    <v>6</v>
  </rv>
  <rv s="3">
    <fb>82.559799999999996</fb>
    <v>6</v>
  </rv>
  <rv s="3">
    <fb>1611050</fb>
    <v>7</v>
  </rv>
  <rv s="3">
    <fb>40619</fb>
    <v>5</v>
  </rv>
  <rv s="3">
    <fb>80.566999999999993</fb>
    <v>6</v>
  </rv>
  <rv s="3">
    <fb>1795050</fb>
    <v>7</v>
  </rv>
  <rv s="3">
    <fb>40620</fb>
    <v>5</v>
  </rv>
  <rv s="3">
    <fb>83.413899999999998</fb>
    <v>6</v>
  </rv>
  <rv s="3">
    <fb>80.946600000000004</fb>
    <v>6</v>
  </rv>
  <rv s="3">
    <fb>1754390</fb>
    <v>7</v>
  </rv>
  <rv s="3">
    <fb>40623</fb>
    <v>5</v>
  </rv>
  <rv s="3">
    <fb>1175220</fb>
    <v>7</v>
  </rv>
  <rv s="3">
    <fb>40624</fb>
    <v>5</v>
  </rv>
  <rv s="3">
    <fb>470590</fb>
    <v>7</v>
  </rv>
  <rv s="3">
    <fb>40625</fb>
    <v>5</v>
  </rv>
  <rv s="3">
    <fb>81.895600000000002</fb>
    <v>6</v>
  </rv>
  <rv s="3">
    <fb>54270</fb>
    <v>7</v>
  </rv>
  <rv s="3">
    <fb>40626</fb>
    <v>5</v>
  </rv>
  <rv s="3">
    <fb>81.753200000000007</fb>
    <v>6</v>
  </rv>
  <rv s="3">
    <fb>68820</fb>
    <v>7</v>
  </rv>
  <rv s="3">
    <fb>40627</fb>
    <v>5</v>
  </rv>
  <rv s="3">
    <fb>79.617999999999995</fb>
    <v>6</v>
  </rv>
  <rv s="3">
    <fb>82.037899999999993</fb>
    <v>6</v>
  </rv>
  <rv s="3">
    <fb>2876210</fb>
    <v>7</v>
  </rv>
  <rv s="3">
    <fb>40630</fb>
    <v>5</v>
  </rv>
  <rv s="3">
    <fb>75.584900000000005</fb>
    <v>6</v>
  </rv>
  <rv s="3">
    <fb>75.442599999999999</fb>
    <v>6</v>
  </rv>
  <rv s="3">
    <fb>2002220</fb>
    <v>7</v>
  </rv>
  <rv s="3">
    <fb>40631</fb>
    <v>5</v>
  </rv>
  <rv s="3">
    <fb>73.544700000000006</fb>
    <v>6</v>
  </rv>
  <rv s="3">
    <fb>75.632400000000004</fb>
    <v>6</v>
  </rv>
  <rv s="3">
    <fb>1341960</fb>
    <v>7</v>
  </rv>
  <rv s="3">
    <fb>40632</fb>
    <v>5</v>
  </rv>
  <rv s="3">
    <fb>74.968100000000007</fb>
    <v>6</v>
  </rv>
  <rv s="3">
    <fb>75.7273</fb>
    <v>6</v>
  </rv>
  <rv s="3">
    <fb>73.829400000000007</fb>
    <v>6</v>
  </rv>
  <rv s="3">
    <fb>3638920</fb>
    <v>7</v>
  </rv>
  <rv s="3">
    <fb>40633</fb>
    <v>5</v>
  </rv>
  <rv s="3">
    <fb>75.347700000000003</fb>
    <v>6</v>
  </rv>
  <rv s="3">
    <fb>74.683400000000006</fb>
    <v>6</v>
  </rv>
  <rv s="3">
    <fb>4997370</fb>
    <v>7</v>
  </rv>
  <rv s="3">
    <fb>40634</fb>
    <v>5</v>
  </rv>
  <rv s="3">
    <fb>77.1982</fb>
    <v>6</v>
  </rv>
  <rv s="3">
    <fb>78.384399999999999</fb>
    <v>6</v>
  </rv>
  <rv s="3">
    <fb>2867100</fb>
    <v>7</v>
  </rv>
  <rv s="3">
    <fb>40637</fb>
    <v>5</v>
  </rv>
  <rv s="3">
    <fb>78.953800000000001</fb>
    <v>6</v>
  </rv>
  <rv s="3">
    <fb>77.909899999999993</fb>
    <v>6</v>
  </rv>
  <rv s="3">
    <fb>79.238500000000002</fb>
    <v>6</v>
  </rv>
  <rv s="3">
    <fb>1125100</fb>
    <v>7</v>
  </rv>
  <rv s="3">
    <fb>40638</fb>
    <v>5</v>
  </rv>
  <rv s="3">
    <fb>78.099699999999999</fb>
    <v>6</v>
  </rv>
  <rv s="3">
    <fb>79.096100000000007</fb>
    <v>6</v>
  </rv>
  <rv s="3">
    <fb>1231760</fb>
    <v>7</v>
  </rv>
  <rv s="3">
    <fb>40639</fb>
    <v>5</v>
  </rv>
  <rv s="3">
    <fb>892390</fb>
    <v>7</v>
  </rv>
  <rv s="3">
    <fb>40640</fb>
    <v>5</v>
  </rv>
  <rv s="3">
    <fb>79.191000000000003</fb>
    <v>6</v>
  </rv>
  <rv s="3">
    <fb>1084470</fb>
    <v>7</v>
  </rv>
  <rv s="3">
    <fb>40641</fb>
    <v>5</v>
  </rv>
  <rv s="3">
    <fb>79.048699999999997</fb>
    <v>6</v>
  </rv>
  <rv s="3">
    <fb>78.906300000000002</fb>
    <v>6</v>
  </rv>
  <rv s="3">
    <fb>595800</fb>
    <v>7</v>
  </rv>
  <rv s="3">
    <fb>40644</fb>
    <v>5</v>
  </rv>
  <rv s="3">
    <fb>1590650</fb>
    <v>7</v>
  </rv>
  <rv s="3">
    <fb>40645</fb>
    <v>5</v>
  </rv>
  <rv s="3">
    <fb>74.019199999999998</fb>
    <v>6</v>
  </rv>
  <rv s="3">
    <fb>75.395200000000003</fb>
    <v>6</v>
  </rv>
  <rv s="3">
    <fb>1168700</fb>
    <v>7</v>
  </rv>
  <rv s="3">
    <fb>40646</fb>
    <v>5</v>
  </rv>
  <rv s="3">
    <fb>74.209000000000003</fb>
    <v>6</v>
  </rv>
  <rv s="3">
    <fb>74.493600000000001</fb>
    <v>6</v>
  </rv>
  <rv s="3">
    <fb>73.686999999999998</fb>
    <v>6</v>
  </rv>
  <rv s="3">
    <fb>2434470</fb>
    <v>7</v>
  </rv>
  <rv s="3">
    <fb>40647</fb>
    <v>5</v>
  </rv>
  <rv s="3">
    <fb>75.869600000000005</fb>
    <v>6</v>
  </rv>
  <rv s="3">
    <fb>1558780</fb>
    <v>7</v>
  </rv>
  <rv s="3">
    <fb>40648</fb>
    <v>5</v>
  </rv>
  <rv s="3">
    <fb>75.252799999999993</fb>
    <v>6</v>
  </rv>
  <rv s="3">
    <fb>75.822199999999995</fb>
    <v>6</v>
  </rv>
  <rv s="3">
    <fb>75.015600000000006</fb>
    <v>6</v>
  </rv>
  <rv s="3">
    <fb>702730</fb>
    <v>7</v>
  </rv>
  <rv s="3">
    <fb>40651</fb>
    <v>5</v>
  </rv>
  <rv s="3">
    <fb>72.975300000000004</fb>
    <v>6</v>
  </rv>
  <rv s="3">
    <fb>2335750</fb>
    <v>7</v>
  </rv>
  <rv s="3">
    <fb>40652</fb>
    <v>5</v>
  </rv>
  <rv s="3">
    <fb>73.734499999999997</fb>
    <v>6</v>
  </rv>
  <rv s="3">
    <fb>420600</fb>
    <v>7</v>
  </rv>
  <rv s="3">
    <fb>40653</fb>
    <v>5</v>
  </rv>
  <rv s="3">
    <fb>74.825800000000001</fb>
    <v>6</v>
  </rv>
  <rv s="3">
    <fb>2845810</fb>
    <v>7</v>
  </rv>
  <rv s="3">
    <fb>40658</fb>
    <v>5</v>
  </rv>
  <rv s="3">
    <fb>74.398700000000005</fb>
    <v>6</v>
  </rv>
  <rv s="3">
    <fb>75.964500000000001</fb>
    <v>6</v>
  </rv>
  <rv s="3">
    <fb>495520</fb>
    <v>7</v>
  </rv>
  <rv s="3">
    <fb>40659</fb>
    <v>5</v>
  </rv>
  <rv s="3">
    <fb>73.497200000000007</fb>
    <v>6</v>
  </rv>
  <rv s="3">
    <fb>72.832999999999998</fb>
    <v>6</v>
  </rv>
  <rv s="3">
    <fb>3220570</fb>
    <v>7</v>
  </rv>
  <rv s="3">
    <fb>40660</fb>
    <v>5</v>
  </rv>
  <rv s="3">
    <fb>74.066599999999994</fb>
    <v>6</v>
  </rv>
  <rv s="3">
    <fb>274160</fb>
    <v>7</v>
  </rv>
  <rv s="3">
    <fb>40661</fb>
    <v>5</v>
  </rv>
  <rv s="3">
    <fb>74.920699999999997</fb>
    <v>6</v>
  </rv>
  <rv s="3">
    <fb>75.537499999999994</fb>
    <v>6</v>
  </rv>
  <rv s="3">
    <fb>74.303799999999995</fb>
    <v>6</v>
  </rv>
  <rv s="3">
    <fb>245190</fb>
    <v>7</v>
  </rv>
  <rv s="3">
    <fb>40662</fb>
    <v>5</v>
  </rv>
  <rv s="3">
    <fb>79.712900000000005</fb>
    <v>6</v>
  </rv>
  <rv s="3">
    <fb>1161140</fb>
    <v>7</v>
  </rv>
  <rv s="3">
    <fb>40665</fb>
    <v>5</v>
  </rv>
  <rv s="3">
    <fb>79.8553</fb>
    <v>6</v>
  </rv>
  <rv s="3">
    <fb>2315410</fb>
    <v>7</v>
  </rv>
  <rv s="3">
    <fb>40666</fb>
    <v>5</v>
  </rv>
  <rv s="3">
    <fb>87.7791</fb>
    <v>6</v>
  </rv>
  <rv s="3">
    <fb>3917250</fb>
    <v>7</v>
  </rv>
  <rv s="3">
    <fb>40667</fb>
    <v>5</v>
  </rv>
  <rv s="3">
    <fb>84.552700000000002</fb>
    <v>6</v>
  </rv>
  <rv s="3">
    <fb>1193740</fb>
    <v>7</v>
  </rv>
  <rv s="3">
    <fb>40668</fb>
    <v>5</v>
  </rv>
  <rv s="3">
    <fb>198540</fb>
    <v>7</v>
  </rv>
  <rv s="3">
    <fb>40669</fb>
    <v>5</v>
  </rv>
  <rv s="3">
    <fb>85.549099999999996</fb>
    <v>6</v>
  </rv>
  <rv s="3">
    <fb>89.677099999999996</fb>
    <v>6</v>
  </rv>
  <rv s="3">
    <fb>3882030</fb>
    <v>7</v>
  </rv>
  <rv s="3">
    <fb>40672</fb>
    <v>5</v>
  </rv>
  <rv s="3">
    <fb>2381170</fb>
    <v>7</v>
  </rv>
  <rv s="3">
    <fb>40673</fb>
    <v>5</v>
  </rv>
  <rv s="3">
    <fb>88.775499999999994</fb>
    <v>6</v>
  </rv>
  <rv s="3">
    <fb>553860</fb>
    <v>7</v>
  </rv>
  <rv s="3">
    <fb>40674</fb>
    <v>5</v>
  </rv>
  <rv s="3">
    <fb>85.786299999999997</fb>
    <v>6</v>
  </rv>
  <rv s="3">
    <fb>636270</fb>
    <v>7</v>
  </rv>
  <rv s="3">
    <fb>40675</fb>
    <v>5</v>
  </rv>
  <rv s="3">
    <fb>88.016400000000004</fb>
    <v>6</v>
  </rv>
  <rv s="3">
    <fb>87.494399999999999</fb>
    <v>6</v>
  </rv>
  <rv s="3">
    <fb>86.830200000000005</fb>
    <v>6</v>
  </rv>
  <rv s="3">
    <fb>1105710</fb>
    <v>7</v>
  </rv>
  <rv s="3">
    <fb>40676</fb>
    <v>5</v>
  </rv>
  <rv s="3">
    <fb>91.337699999999998</fb>
    <v>6</v>
  </rv>
  <rv s="3">
    <fb>87.921499999999995</fb>
    <v>6</v>
  </rv>
  <rv s="3">
    <fb>93.140799999999999</fb>
    <v>6</v>
  </rv>
  <rv s="3">
    <fb>1487200</fb>
    <v>7</v>
  </rv>
  <rv s="3">
    <fb>40679</fb>
    <v>5</v>
  </rv>
  <rv s="3">
    <fb>91.290300000000002</fb>
    <v>6</v>
  </rv>
  <rv s="3">
    <fb>90.246399999999994</fb>
    <v>6</v>
  </rv>
  <rv s="3">
    <fb>898120</fb>
    <v>7</v>
  </rv>
  <rv s="3">
    <fb>40680</fb>
    <v>5</v>
  </rv>
  <rv s="3">
    <fb>90.151499999999999</fb>
    <v>6</v>
  </rv>
  <rv s="3">
    <fb>89.487300000000005</fb>
    <v>6</v>
  </rv>
  <rv s="3">
    <fb>888890</fb>
    <v>7</v>
  </rv>
  <rv s="3">
    <fb>40681</fb>
    <v>5</v>
  </rv>
  <rv s="3">
    <fb>90.626000000000005</fb>
    <v>6</v>
  </rv>
  <rv s="3">
    <fb>90.910700000000006</fb>
    <v>6</v>
  </rv>
  <rv s="3">
    <fb>593750</fb>
    <v>7</v>
  </rv>
  <rv s="3">
    <fb>40682</fb>
    <v>5</v>
  </rv>
  <rv s="3">
    <fb>1705160</fb>
    <v>7</v>
  </rv>
  <rv s="3">
    <fb>40683</fb>
    <v>5</v>
  </rv>
  <rv s="3">
    <fb>91.622399999999999</fb>
    <v>6</v>
  </rv>
  <rv s="3">
    <fb>91.669899999999998</fb>
    <v>6</v>
  </rv>
  <rv s="3">
    <fb>826440</fb>
    <v>7</v>
  </rv>
  <rv s="3">
    <fb>40686</fb>
    <v>5</v>
  </rv>
  <rv s="3">
    <fb>88.538300000000007</fb>
    <v>6</v>
  </rv>
  <rv s="3">
    <fb>1121450</fb>
    <v>7</v>
  </rv>
  <rv s="3">
    <fb>40687</fb>
    <v>5</v>
  </rv>
  <rv s="3">
    <fb>1971330</fb>
    <v>7</v>
  </rv>
  <rv s="3">
    <fb>40688</fb>
    <v>5</v>
  </rv>
  <rv s="3">
    <fb>84.220500000000001</fb>
    <v>6</v>
  </rv>
  <rv s="3">
    <fb>86.450599999999994</fb>
    <v>6</v>
  </rv>
  <rv s="3">
    <fb>124510</fb>
    <v>7</v>
  </rv>
  <rv s="3">
    <fb>40689</fb>
    <v>5</v>
  </rv>
  <rv s="3">
    <fb>81.278700000000001</fb>
    <v>6</v>
  </rv>
  <rv s="3">
    <fb>552960</fb>
    <v>7</v>
  </rv>
  <rv s="3">
    <fb>40690</fb>
    <v>5</v>
  </rv>
  <rv s="3">
    <fb>81.421099999999996</fb>
    <v>6</v>
  </rv>
  <rv s="3">
    <fb>967920</fb>
    <v>7</v>
  </rv>
  <rv s="3">
    <fb>40693</fb>
    <v>5</v>
  </rv>
  <rv s="3">
    <fb>80.709400000000002</fb>
    <v>6</v>
  </rv>
  <rv s="3">
    <fb>305390</fb>
    <v>7</v>
  </rv>
  <rv s="3">
    <fb>40694</fb>
    <v>5</v>
  </rv>
  <rv s="3">
    <fb>2063070</fb>
    <v>7</v>
  </rv>
  <rv s="3">
    <fb>40695</fb>
    <v>5</v>
  </rv>
  <rv s="3">
    <fb>84.884799999999998</fb>
    <v>6</v>
  </rv>
  <rv s="3">
    <fb>84.457800000000006</fb>
    <v>6</v>
  </rv>
  <rv s="3">
    <fb>537090</fb>
    <v>7</v>
  </rv>
  <rv s="3">
    <fb>40696</fb>
    <v>5</v>
  </rv>
  <rv s="3">
    <fb>662870</fb>
    <v>7</v>
  </rv>
  <rv s="3">
    <fb>40697</fb>
    <v>5</v>
  </rv>
  <rv s="3">
    <fb>81.516000000000005</fb>
    <v>6</v>
  </rv>
  <rv s="3">
    <fb>565700</fb>
    <v>7</v>
  </rv>
  <rv s="3">
    <fb>40700</fb>
    <v>5</v>
  </rv>
  <rv s="3">
    <fb>566790</fb>
    <v>7</v>
  </rv>
  <rv s="3">
    <fb>40701</fb>
    <v>5</v>
  </rv>
  <rv s="3">
    <fb>326720</fb>
    <v>7</v>
  </rv>
  <rv s="3">
    <fb>40702</fb>
    <v>5</v>
  </rv>
  <rv s="3">
    <fb>207060</fb>
    <v>7</v>
  </rv>
  <rv s="3">
    <fb>40703</fb>
    <v>5</v>
  </rv>
  <rv s="3">
    <fb>233400</fb>
    <v>7</v>
  </rv>
  <rv s="3">
    <fb>40704</fb>
    <v>5</v>
  </rv>
  <rv s="3">
    <fb>79.380799999999994</fb>
    <v>6</v>
  </rv>
  <rv s="3">
    <fb>83600</fb>
    <v>7</v>
  </rv>
  <rv s="3">
    <fb>40707</fb>
    <v>5</v>
  </rv>
  <rv s="3">
    <fb>53670</fb>
    <v>7</v>
  </rv>
  <rv s="3">
    <fb>40708</fb>
    <v>5</v>
  </rv>
  <rv s="3">
    <fb>78.574200000000005</fb>
    <v>6</v>
  </rv>
  <rv s="3">
    <fb>78.3369</fb>
    <v>6</v>
  </rv>
  <rv s="3">
    <fb>411800</fb>
    <v>7</v>
  </rv>
  <rv s="3">
    <fb>40709</fb>
    <v>5</v>
  </rv>
  <rv s="3">
    <fb>81.563400000000001</fb>
    <v>6</v>
  </rv>
  <rv s="3">
    <fb>389050</fb>
    <v>7</v>
  </rv>
  <rv s="3">
    <fb>40710</fb>
    <v>5</v>
  </rv>
  <rv s="3">
    <fb>82.417500000000004</fb>
    <v>6</v>
  </rv>
  <rv s="3">
    <fb>688290</fb>
    <v>7</v>
  </rv>
  <rv s="3">
    <fb>40711</fb>
    <v>5</v>
  </rv>
  <rv s="3">
    <fb>86.972499999999997</fb>
    <v>6</v>
  </rv>
  <rv s="3">
    <fb>1587230</fb>
    <v>7</v>
  </rv>
  <rv s="3">
    <fb>40715</fb>
    <v>5</v>
  </rv>
  <rv s="3">
    <fb>85.691400000000002</fb>
    <v>6</v>
  </rv>
  <rv s="3">
    <fb>83.556200000000004</fb>
    <v>6</v>
  </rv>
  <rv s="3">
    <fb>399590</fb>
    <v>7</v>
  </rv>
  <rv s="3">
    <fb>40716</fb>
    <v>5</v>
  </rv>
  <rv s="3">
    <fb>84.078199999999995</fb>
    <v>6</v>
  </rv>
  <rv s="3">
    <fb>85.644000000000005</fb>
    <v>6</v>
  </rv>
  <rv s="3">
    <fb>475810</fb>
    <v>7</v>
  </rv>
  <rv s="3">
    <fb>40717</fb>
    <v>5</v>
  </rv>
  <rv s="3">
    <fb>83.034300000000002</fb>
    <v>6</v>
  </rv>
  <rv s="3">
    <fb>265590</fb>
    <v>7</v>
  </rv>
  <rv s="3">
    <fb>40718</fb>
    <v>5</v>
  </rv>
  <rv s="3">
    <fb>83.603700000000003</fb>
    <v>6</v>
  </rv>
  <rv s="3">
    <fb>2167630</fb>
    <v>7</v>
  </rv>
  <rv s="3">
    <fb>40721</fb>
    <v>5</v>
  </rv>
  <rv s="3">
    <fb>89.107699999999994</fb>
    <v>6</v>
  </rv>
  <rv s="3">
    <fb>86.782700000000006</fb>
    <v>6</v>
  </rv>
  <rv s="3">
    <fb>810070</fb>
    <v>7</v>
  </rv>
  <rv s="3">
    <fb>40722</fb>
    <v>5</v>
  </rv>
  <rv s="3">
    <fb>87.731700000000004</fb>
    <v>6</v>
  </rv>
  <rv s="3">
    <fb>86.403099999999995</fb>
    <v>6</v>
  </rv>
  <rv s="3">
    <fb>372570</fb>
    <v>7</v>
  </rv>
  <rv s="3">
    <fb>40723</fb>
    <v>5</v>
  </rv>
  <rv s="3">
    <fb>289240</fb>
    <v>7</v>
  </rv>
  <rv s="3">
    <fb>40724</fb>
    <v>5</v>
  </rv>
  <rv s="3">
    <fb>359540</fb>
    <v>7</v>
  </rv>
  <rv s="3">
    <fb>40725</fb>
    <v>5</v>
  </rv>
  <rv s="3">
    <fb>86.735299999999995</fb>
    <v>6</v>
  </rv>
  <rv s="3">
    <fb>409620</fb>
    <v>7</v>
  </rv>
  <rv s="3">
    <fb>40728</fb>
    <v>5</v>
  </rv>
  <rv s="3">
    <fb>980080</fb>
    <v>7</v>
  </rv>
  <rv s="3">
    <fb>40729</fb>
    <v>5</v>
  </rv>
  <rv s="3">
    <fb>85.976100000000002</fb>
    <v>6</v>
  </rv>
  <rv s="3">
    <fb>226090</fb>
    <v>7</v>
  </rv>
  <rv s="3">
    <fb>40730</fb>
    <v>5</v>
  </rv>
  <rv s="3">
    <fb>83.793499999999995</fb>
    <v>6</v>
  </rv>
  <rv s="3">
    <fb>367320</fb>
    <v>7</v>
  </rv>
  <rv s="3">
    <fb>40731</fb>
    <v>5</v>
  </rv>
  <rv s="3">
    <fb>82.607299999999995</fb>
    <v>6</v>
  </rv>
  <rv s="3">
    <fb>83.081800000000001</fb>
    <v>6</v>
  </rv>
  <rv s="3">
    <fb>1314030</fb>
    <v>7</v>
  </rv>
  <rv s="3">
    <fb>40732</fb>
    <v>5</v>
  </rv>
  <rv s="3">
    <fb>81.041499999999999</fb>
    <v>6</v>
  </rv>
  <rv s="3">
    <fb>82.844499999999996</fb>
    <v>6</v>
  </rv>
  <rv s="3">
    <fb>2196430</fb>
    <v>7</v>
  </rv>
  <rv s="3">
    <fb>40735</fb>
    <v>5</v>
  </rv>
  <rv s="3">
    <fb>80.424700000000001</fb>
    <v>6</v>
  </rv>
  <rv s="3">
    <fb>82.4649</fb>
    <v>6</v>
  </rv>
  <rv s="3">
    <fb>80.234899999999996</fb>
    <v>6</v>
  </rv>
  <rv s="3">
    <fb>535620</fb>
    <v>7</v>
  </rv>
  <rv s="3">
    <fb>40736</fb>
    <v>5</v>
  </rv>
  <rv s="3">
    <fb>78.858900000000006</fb>
    <v>6</v>
  </rv>
  <rv s="3">
    <fb>605540</fb>
    <v>7</v>
  </rv>
  <rv s="3">
    <fb>40737</fb>
    <v>5</v>
  </rv>
  <rv s="3">
    <fb>81.658299999999997</fb>
    <v>6</v>
  </rv>
  <rv s="3">
    <fb>79.997600000000006</fb>
    <v>6</v>
  </rv>
  <rv s="3">
    <fb>82.275099999999995</fb>
    <v>6</v>
  </rv>
  <rv s="3">
    <fb>79.950199999999995</fb>
    <v>6</v>
  </rv>
  <rv s="3">
    <fb>275620</fb>
    <v>7</v>
  </rv>
  <rv s="3">
    <fb>40738</fb>
    <v>5</v>
  </rv>
  <rv s="3">
    <fb>364690</fb>
    <v>7</v>
  </rv>
  <rv s="3">
    <fb>40739</fb>
    <v>5</v>
  </rv>
  <rv s="3">
    <fb>82.180199999999999</fb>
    <v>6</v>
  </rv>
  <rv s="3">
    <fb>483250</fb>
    <v>7</v>
  </rv>
  <rv s="3">
    <fb>40742</fb>
    <v>5</v>
  </rv>
  <rv s="3">
    <fb>81.800700000000006</fb>
    <v>6</v>
  </rv>
  <rv s="3">
    <fb>192790</fb>
    <v>7</v>
  </rv>
  <rv s="3">
    <fb>40743</fb>
    <v>5</v>
  </rv>
  <rv s="3">
    <fb>248870</fb>
    <v>7</v>
  </rv>
  <rv s="3">
    <fb>40744</fb>
    <v>5</v>
  </rv>
  <rv s="3">
    <fb>331340</fb>
    <v>7</v>
  </rv>
  <rv s="3">
    <fb>40745</fb>
    <v>5</v>
  </rv>
  <rv s="3">
    <fb>819410</fb>
    <v>7</v>
  </rv>
  <rv s="3">
    <fb>40746</fb>
    <v>5</v>
  </rv>
  <rv s="3">
    <fb>79.665499999999994</fb>
    <v>6</v>
  </rv>
  <rv s="3">
    <fb>333580</fb>
    <v>7</v>
  </rv>
  <rv s="3">
    <fb>40749</fb>
    <v>5</v>
  </rv>
  <rv s="3">
    <fb>233970</fb>
    <v>7</v>
  </rv>
  <rv s="3">
    <fb>40750</fb>
    <v>5</v>
  </rv>
  <rv s="3">
    <fb>222030</fb>
    <v>7</v>
  </rv>
  <rv s="3">
    <fb>40751</fb>
    <v>5</v>
  </rv>
  <rv s="3">
    <fb>80.377200000000002</fb>
    <v>6</v>
  </rv>
  <rv s="3">
    <fb>79.8078</fb>
    <v>6</v>
  </rv>
  <rv s="3">
    <fb>153650</fb>
    <v>7</v>
  </rv>
  <rv s="3">
    <fb>40752</fb>
    <v>5</v>
  </rv>
  <rv s="3">
    <fb>80.329800000000006</fb>
    <v>6</v>
  </rv>
  <rv s="3">
    <fb>80.472099999999998</fb>
    <v>6</v>
  </rv>
  <rv s="3">
    <fb>80.282300000000006</fb>
    <v>6</v>
  </rv>
  <rv s="3">
    <fb>164510</fb>
    <v>7</v>
  </rv>
  <rv s="3">
    <fb>40753</fb>
    <v>5</v>
  </rv>
  <rv s="3">
    <fb>564000</fb>
    <v>7</v>
  </rv>
  <rv s="3">
    <fb>40756</fb>
    <v>5</v>
  </rv>
  <rv s="3">
    <fb>177340</fb>
    <v>7</v>
  </rv>
  <rv s="3">
    <fb>40757</fb>
    <v>5</v>
  </rv>
  <rv s="3">
    <fb>39930</fb>
    <v>7</v>
  </rv>
  <rv s="3">
    <fb>40758</fb>
    <v>5</v>
  </rv>
  <rv s="3">
    <fb>77.625200000000007</fb>
    <v>6</v>
  </rv>
  <rv s="3">
    <fb>615040</fb>
    <v>7</v>
  </rv>
  <rv s="3">
    <fb>40759</fb>
    <v>5</v>
  </rv>
  <rv s="3">
    <fb>79.333399999999997</fb>
    <v>6</v>
  </rv>
  <rv s="3">
    <fb>78.431799999999996</fb>
    <v>6</v>
  </rv>
  <rv s="3">
    <fb>242720</fb>
    <v>7</v>
  </rv>
  <rv s="3">
    <fb>40760</fb>
    <v>5</v>
  </rv>
  <rv s="3">
    <fb>76.866</fb>
    <v>6</v>
  </rv>
  <rv s="3">
    <fb>76.391599999999997</fb>
    <v>6</v>
  </rv>
  <rv s="3">
    <fb>502630</fb>
    <v>7</v>
  </rv>
  <rv s="3">
    <fb>40763</fb>
    <v>5</v>
  </rv>
  <rv s="3">
    <fb>76.771199999999993</fb>
    <v>6</v>
  </rv>
  <rv s="3">
    <fb>77.340500000000006</fb>
    <v>6</v>
  </rv>
  <rv s="3">
    <fb>77.577799999999996</fb>
    <v>6</v>
  </rv>
  <rv s="3">
    <fb>572330</fb>
    <v>7</v>
  </rv>
  <rv s="3">
    <fb>40764</fb>
    <v>5</v>
  </rv>
  <rv s="3">
    <fb>76.344099999999997</fb>
    <v>6</v>
  </rv>
  <rv s="3">
    <fb>292500</fb>
    <v>7</v>
  </rv>
  <rv s="3">
    <fb>40765</fb>
    <v>5</v>
  </rv>
  <rv s="3">
    <fb>78.811400000000006</fb>
    <v>6</v>
  </rv>
  <rv s="3">
    <fb>905500</fb>
    <v>7</v>
  </rv>
  <rv s="3">
    <fb>40766</fb>
    <v>5</v>
  </rv>
  <rv s="3">
    <fb>76.960899999999995</fb>
    <v>6</v>
  </rv>
  <rv s="3">
    <fb>77.435400000000001</fb>
    <v>6</v>
  </rv>
  <rv s="3">
    <fb>148360</fb>
    <v>7</v>
  </rv>
  <rv s="3">
    <fb>40767</fb>
    <v>5</v>
  </rv>
  <rv s="3">
    <fb>76.581400000000002</fb>
    <v>6</v>
  </rv>
  <rv s="3">
    <fb>747020</fb>
    <v>7</v>
  </rv>
  <rv s="3">
    <fb>40770</fb>
    <v>5</v>
  </rv>
  <rv s="3">
    <fb>76.249200000000002</fb>
    <v>6</v>
  </rv>
  <rv s="3">
    <fb>75.917100000000005</fb>
    <v>6</v>
  </rv>
  <rv s="3">
    <fb>275390</fb>
    <v>7</v>
  </rv>
  <rv s="3">
    <fb>40771</fb>
    <v>5</v>
  </rv>
  <rv s="3">
    <fb>76.486500000000007</fb>
    <v>6</v>
  </rv>
  <rv s="3">
    <fb>76.201800000000006</fb>
    <v>6</v>
  </rv>
  <rv s="3">
    <fb>725950</fb>
    <v>7</v>
  </rv>
  <rv s="3">
    <fb>40772</fb>
    <v>5</v>
  </rv>
  <rv s="3">
    <fb>419290</fb>
    <v>7</v>
  </rv>
  <rv s="3">
    <fb>40773</fb>
    <v>5</v>
  </rv>
  <rv s="3">
    <fb>75.774699999999996</fb>
    <v>6</v>
  </rv>
  <rv s="3">
    <fb>545850</fb>
    <v>7</v>
  </rv>
  <rv s="3">
    <fb>40774</fb>
    <v>5</v>
  </rv>
  <rv s="3">
    <fb>75.157899999999998</fb>
    <v>6</v>
  </rv>
  <rv s="3">
    <fb>180090</fb>
    <v>7</v>
  </rv>
  <rv s="3">
    <fb>40777</fb>
    <v>5</v>
  </rv>
  <rv s="3">
    <fb>75.110500000000002</fb>
    <v>6</v>
  </rv>
  <rv s="3">
    <fb>175600</fb>
    <v>7</v>
  </rv>
  <rv s="3">
    <fb>40778</fb>
    <v>5</v>
  </rv>
  <rv s="3">
    <fb>2091950</fb>
    <v>7</v>
  </rv>
  <rv s="3">
    <fb>40779</fb>
    <v>5</v>
  </rv>
  <rv s="3">
    <fb>74.778300000000002</fb>
    <v>6</v>
  </rv>
  <rv s="3">
    <fb>487730</fb>
    <v>7</v>
  </rv>
  <rv s="3">
    <fb>40780</fb>
    <v>5</v>
  </rv>
  <rv s="3">
    <fb>77.767600000000002</fb>
    <v>6</v>
  </rv>
  <rv s="3">
    <fb>400240</fb>
    <v>7</v>
  </rv>
  <rv s="3">
    <fb>40781</fb>
    <v>5</v>
  </rv>
  <rv s="3">
    <fb>76.012</fb>
    <v>6</v>
  </rv>
  <rv s="3">
    <fb>626410</fb>
    <v>7</v>
  </rv>
  <rv s="3">
    <fb>40786</fb>
    <v>5</v>
  </rv>
  <rv s="3">
    <fb>77.245599999999996</fb>
    <v>6</v>
  </rv>
  <rv s="3">
    <fb>459290</fb>
    <v>7</v>
  </rv>
  <rv s="3">
    <fb>40787</fb>
    <v>5</v>
  </rv>
  <rv s="3">
    <fb>77.293099999999995</fb>
    <v>6</v>
  </rv>
  <rv s="3">
    <fb>461650</fb>
    <v>7</v>
  </rv>
  <rv s="3">
    <fb>40788</fb>
    <v>5</v>
  </rv>
  <rv s="3">
    <fb>656320</fb>
    <v>7</v>
  </rv>
  <rv s="3">
    <fb>40791</fb>
    <v>5</v>
  </rv>
  <rv s="3">
    <fb>76.818600000000004</fb>
    <v>6</v>
  </rv>
  <rv s="3">
    <fb>76.106899999999996</fb>
    <v>6</v>
  </rv>
  <rv s="3">
    <fb>166790</fb>
    <v>7</v>
  </rv>
  <rv s="3">
    <fb>40792</fb>
    <v>5</v>
  </rv>
  <rv s="3">
    <fb>76.059399999999997</fb>
    <v>6</v>
  </rv>
  <rv s="3">
    <fb>656640</fb>
    <v>7</v>
  </rv>
  <rv s="3">
    <fb>40793</fb>
    <v>5</v>
  </rv>
  <rv s="3">
    <fb>78250</fb>
    <v>7</v>
  </rv>
  <rv s="3">
    <fb>40794</fb>
    <v>5</v>
  </rv>
  <rv s="3">
    <fb>76.438999999999993</fb>
    <v>6</v>
  </rv>
  <rv s="3">
    <fb>76.533900000000003</fb>
    <v>6</v>
  </rv>
  <rv s="3">
    <fb>76.154300000000006</fb>
    <v>6</v>
  </rv>
  <rv s="3">
    <fb>307140</fb>
    <v>7</v>
  </rv>
  <rv s="3">
    <fb>40795</fb>
    <v>5</v>
  </rv>
  <rv s="3">
    <fb>158750</fb>
    <v>7</v>
  </rv>
  <rv s="3">
    <fb>40798</fb>
    <v>5</v>
  </rv>
  <rv s="3">
    <fb>309010</fb>
    <v>7</v>
  </rv>
  <rv s="3">
    <fb>40799</fb>
    <v>5</v>
  </rv>
  <rv s="3">
    <fb>377160</fb>
    <v>7</v>
  </rv>
  <rv s="3">
    <fb>40800</fb>
    <v>5</v>
  </rv>
  <rv s="3">
    <fb>74.446200000000005</fb>
    <v>6</v>
  </rv>
  <rv s="3">
    <fb>229560</fb>
    <v>7</v>
  </rv>
  <rv s="3">
    <fb>40801</fb>
    <v>5</v>
  </rv>
  <rv s="3">
    <fb>74.5411</fb>
    <v>6</v>
  </rv>
  <rv s="3">
    <fb>93770</fb>
    <v>7</v>
  </rv>
  <rv s="3">
    <fb>40802</fb>
    <v>5</v>
  </rv>
  <rv s="3">
    <fb>1047960</fb>
    <v>7</v>
  </rv>
  <rv s="3">
    <fb>40805</fb>
    <v>5</v>
  </rv>
  <rv s="3">
    <fb>78.004800000000003</fb>
    <v>6</v>
  </rv>
  <rv s="3">
    <fb>185320</fb>
    <v>7</v>
  </rv>
  <rv s="3">
    <fb>40806</fb>
    <v>5</v>
  </rv>
  <rv s="3">
    <fb>174620</fb>
    <v>7</v>
  </rv>
  <rv s="3">
    <fb>40807</fb>
    <v>5</v>
  </rv>
  <rv s="3">
    <fb>512580</fb>
    <v>7</v>
  </rv>
  <rv s="3">
    <fb>40808</fb>
    <v>5</v>
  </rv>
  <rv s="3">
    <fb>279230</fb>
    <v>7</v>
  </rv>
  <rv s="3">
    <fb>40809</fb>
    <v>5</v>
  </rv>
  <rv s="3">
    <fb>68.325400000000002</fb>
    <v>6</v>
  </rv>
  <rv s="3">
    <fb>67.376400000000004</fb>
    <v>6</v>
  </rv>
  <rv s="3">
    <fb>973530</fb>
    <v>7</v>
  </rv>
  <rv s="3">
    <fb>40812</fb>
    <v>5</v>
  </rv>
  <rv s="3">
    <fb>63.865200000000002</fb>
    <v>6</v>
  </rv>
  <rv s="3">
    <fb>1179260</fb>
    <v>7</v>
  </rv>
  <rv s="3">
    <fb>40814</fb>
    <v>5</v>
  </rv>
  <rv s="3">
    <fb>66.427400000000006</fb>
    <v>6</v>
  </rv>
  <rv s="3">
    <fb>68.610100000000003</fb>
    <v>6</v>
  </rv>
  <rv s="3">
    <fb>66.332599999999999</fb>
    <v>6</v>
  </rv>
  <rv s="3">
    <fb>4036710</fb>
    <v>7</v>
  </rv>
  <rv s="3">
    <fb>40815</fb>
    <v>5</v>
  </rv>
  <rv s="3">
    <fb>67.566199999999995</fb>
    <v>6</v>
  </rv>
  <rv s="3">
    <fb>65.953000000000003</fb>
    <v>6</v>
  </rv>
  <rv s="3">
    <fb>67.850899999999996</fb>
    <v>6</v>
  </rv>
  <rv s="3">
    <fb>310790</fb>
    <v>7</v>
  </rv>
  <rv s="3">
    <fb>40816</fb>
    <v>5</v>
  </rv>
  <rv s="3">
    <fb>68.040700000000001</fb>
    <v>6</v>
  </rv>
  <rv s="3">
    <fb>70.223299999999995</fb>
    <v>6</v>
  </rv>
  <rv s="3">
    <fb>67.613699999999994</fb>
    <v>6</v>
  </rv>
  <rv s="3">
    <fb>526920</fb>
    <v>7</v>
  </rv>
  <rv s="3">
    <fb>40819</fb>
    <v>5</v>
  </rv>
  <rv s="3">
    <fb>67.945800000000006</fb>
    <v>6</v>
  </rv>
  <rv s="3">
    <fb>66.237700000000004</fb>
    <v>6</v>
  </rv>
  <rv s="3">
    <fb>394280</fb>
    <v>7</v>
  </rv>
  <rv s="3">
    <fb>40820</fb>
    <v>5</v>
  </rv>
  <rv s="3">
    <fb>66.142799999999994</fb>
    <v>6</v>
  </rv>
  <rv s="3">
    <fb>426540</fb>
    <v>7</v>
  </rv>
  <rv s="3">
    <fb>40821</fb>
    <v>5</v>
  </rv>
  <rv s="3">
    <fb>68.799899999999994</fb>
    <v>6</v>
  </rv>
  <rv s="3">
    <fb>167060</fb>
    <v>7</v>
  </rv>
  <rv s="3">
    <fb>40822</fb>
    <v>5</v>
  </rv>
  <rv s="3">
    <fb>69.274299999999997</fb>
    <v>6</v>
  </rv>
  <rv s="3">
    <fb>69.179400000000001</fb>
    <v>6</v>
  </rv>
  <rv s="3">
    <fb>133270</fb>
    <v>7</v>
  </rv>
  <rv s="3">
    <fb>40823</fb>
    <v>5</v>
  </rv>
  <rv s="3">
    <fb>70.128399999999999</fb>
    <v>6</v>
  </rv>
  <rv s="3">
    <fb>1248420</fb>
    <v>7</v>
  </rv>
  <rv s="3">
    <fb>40826</fb>
    <v>5</v>
  </rv>
  <rv s="3">
    <fb>69.653899999999993</fb>
    <v>6</v>
  </rv>
  <rv s="3">
    <fb>69.701400000000007</fb>
    <v>6</v>
  </rv>
  <rv s="3">
    <fb>606840</fb>
    <v>7</v>
  </rv>
  <rv s="3">
    <fb>40827</fb>
    <v>5</v>
  </rv>
  <rv s="3">
    <fb>71.172300000000007</fb>
    <v>6</v>
  </rv>
  <rv s="3">
    <fb>69.558999999999997</fb>
    <v>6</v>
  </rv>
  <rv s="3">
    <fb>293080</fb>
    <v>7</v>
  </rv>
  <rv s="3">
    <fb>40828</fb>
    <v>5</v>
  </rv>
  <rv s="3">
    <fb>69.796300000000002</fb>
    <v>6</v>
  </rv>
  <rv s="3">
    <fb>93990</fb>
    <v>7</v>
  </rv>
  <rv s="3">
    <fb>40829</fb>
    <v>5</v>
  </rv>
  <rv s="3">
    <fb>70.650300000000001</fb>
    <v>6</v>
  </rv>
  <rv s="3">
    <fb>112000</fb>
    <v>7</v>
  </rv>
  <rv s="3">
    <fb>40830</fb>
    <v>5</v>
  </rv>
  <rv s="3">
    <fb>71.077399999999997</fb>
    <v>6</v>
  </rv>
  <rv s="3">
    <fb>142280</fb>
    <v>7</v>
  </rv>
  <rv s="3">
    <fb>40833</fb>
    <v>5</v>
  </rv>
  <rv s="3">
    <fb>71.646699999999996</fb>
    <v>6</v>
  </rv>
  <rv s="3">
    <fb>72.595699999999994</fb>
    <v>6</v>
  </rv>
  <rv s="3">
    <fb>71.124799999999993</fb>
    <v>6</v>
  </rv>
  <rv s="3">
    <fb>95830</fb>
    <v>7</v>
  </rv>
  <rv s="3">
    <fb>40834</fb>
    <v>5</v>
  </rv>
  <rv s="3">
    <fb>188840</fb>
    <v>7</v>
  </rv>
  <rv s="3">
    <fb>40835</fb>
    <v>5</v>
  </rv>
  <rv s="3">
    <fb>72.121200000000002</fb>
    <v>6</v>
  </rv>
  <rv s="3">
    <fb>70.318200000000004</fb>
    <v>6</v>
  </rv>
  <rv s="3">
    <fb>72.358500000000006</fb>
    <v>6</v>
  </rv>
  <rv s="3">
    <fb>284900</fb>
    <v>7</v>
  </rv>
  <rv s="3">
    <fb>40836</fb>
    <v>5</v>
  </rv>
  <rv s="3">
    <fb>71.931399999999996</fb>
    <v>6</v>
  </rv>
  <rv s="3">
    <fb>28710</fb>
    <v>7</v>
  </rv>
  <rv s="3">
    <fb>40837</fb>
    <v>5</v>
  </rv>
  <rv s="3">
    <fb>72.690600000000003</fb>
    <v>6</v>
  </rv>
  <rv s="3">
    <fb>70.982500000000002</fb>
    <v>6</v>
  </rv>
  <rv s="3">
    <fb>151310</fb>
    <v>7</v>
  </rv>
  <rv s="3">
    <fb>40840</fb>
    <v>5</v>
  </rv>
  <rv s="3">
    <fb>132550</fb>
    <v>7</v>
  </rv>
  <rv s="3">
    <fb>40841</fb>
    <v>5</v>
  </rv>
  <rv s="3">
    <fb>71.456999999999994</fb>
    <v>6</v>
  </rv>
  <rv s="3">
    <fb>306390</fb>
    <v>7</v>
  </rv>
  <rv s="3">
    <fb>40842</fb>
    <v>5</v>
  </rv>
  <rv s="3">
    <fb>71.029899999999998</fb>
    <v>6</v>
  </rv>
  <rv s="3">
    <fb>71.267200000000003</fb>
    <v>6</v>
  </rv>
  <rv s="3">
    <fb>234460</fb>
    <v>7</v>
  </rv>
  <rv s="3">
    <fb>40843</fb>
    <v>5</v>
  </rv>
  <rv s="3">
    <fb>265320</fb>
    <v>7</v>
  </rv>
  <rv s="3">
    <fb>40844</fb>
    <v>5</v>
  </rv>
  <rv s="3">
    <fb>73.0227</fb>
    <v>6</v>
  </rv>
  <rv s="3">
    <fb>73.449799999999996</fb>
    <v>6</v>
  </rv>
  <rv s="3">
    <fb>72.643199999999993</fb>
    <v>6</v>
  </rv>
  <rv s="3">
    <fb>271360</fb>
    <v>7</v>
  </rv>
  <rv s="3">
    <fb>40849</fb>
    <v>5</v>
  </rv>
  <rv s="3">
    <fb>1039770</fb>
    <v>7</v>
  </rv>
  <rv s="3">
    <fb>40850</fb>
    <v>5</v>
  </rv>
  <rv s="3">
    <fb>134950</fb>
    <v>7</v>
  </rv>
  <rv s="3">
    <fb>40851</fb>
    <v>5</v>
  </rv>
  <rv s="3">
    <fb>2000150</fb>
    <v>7</v>
  </rv>
  <rv s="3">
    <fb>40855</fb>
    <v>5</v>
  </rv>
  <rv s="3">
    <fb>71.978899999999996</fb>
    <v>6</v>
  </rv>
  <rv s="3">
    <fb>69.938599999999994</fb>
    <v>6</v>
  </rv>
  <rv s="3">
    <fb>392860</fb>
    <v>7</v>
  </rv>
  <rv s="3">
    <fb>40856</fb>
    <v>5</v>
  </rv>
  <rv s="3">
    <fb>483650</fb>
    <v>7</v>
  </rv>
  <rv s="3">
    <fb>40857</fb>
    <v>5</v>
  </rv>
  <rv s="3">
    <fb>69.748800000000003</fb>
    <v>6</v>
  </rv>
  <rv s="3">
    <fb>944470</fb>
    <v>7</v>
  </rv>
  <rv s="3">
    <fb>40858</fb>
    <v>5</v>
  </rv>
  <rv s="3">
    <fb>69.511600000000001</fb>
    <v>6</v>
  </rv>
  <rv s="3">
    <fb>413710</fb>
    <v>7</v>
  </rv>
  <rv s="3">
    <fb>40861</fb>
    <v>5</v>
  </rv>
  <rv s="3">
    <fb>68.562600000000003</fb>
    <v>6</v>
  </rv>
  <rv s="3">
    <fb>691290</fb>
    <v>7</v>
  </rv>
  <rv s="3">
    <fb>40862</fb>
    <v>5</v>
  </rv>
  <rv s="3">
    <fb>628770</fb>
    <v>7</v>
  </rv>
  <rv s="3">
    <fb>40863</fb>
    <v>5</v>
  </rv>
  <rv s="3">
    <fb>68.277900000000002</fb>
    <v>6</v>
  </rv>
  <rv s="3">
    <fb>375560</fb>
    <v>7</v>
  </rv>
  <rv s="3">
    <fb>40864</fb>
    <v>5</v>
  </rv>
  <rv s="3">
    <fb>67.993200000000002</fb>
    <v>6</v>
  </rv>
  <rv s="3">
    <fb>2242910</fb>
    <v>7</v>
  </rv>
  <rv s="3">
    <fb>40865</fb>
    <v>5</v>
  </rv>
  <rv s="3">
    <fb>67.756</fb>
    <v>6</v>
  </rv>
  <rv s="3">
    <fb>68.230500000000006</fb>
    <v>6</v>
  </rv>
  <rv s="3">
    <fb>106670</fb>
    <v>7</v>
  </rv>
  <rv s="3">
    <fb>40868</fb>
    <v>5</v>
  </rv>
  <rv s="3">
    <fb>458460</fb>
    <v>7</v>
  </rv>
  <rv s="3">
    <fb>40869</fb>
    <v>5</v>
  </rv>
  <rv s="3">
    <fb>67.044300000000007</fb>
    <v>6</v>
  </rv>
  <rv s="3">
    <fb>44390</fb>
    <v>7</v>
  </rv>
  <rv s="3">
    <fb>40870</fb>
    <v>5</v>
  </rv>
  <rv s="3">
    <fb>95130</fb>
    <v>7</v>
  </rv>
  <rv s="3">
    <fb>40871</fb>
    <v>5</v>
  </rv>
  <rv s="3">
    <fb>66.901899999999998</fb>
    <v>6</v>
  </rv>
  <rv s="3">
    <fb>67.281499999999994</fb>
    <v>6</v>
  </rv>
  <rv s="3">
    <fb>596690</fb>
    <v>7</v>
  </rv>
  <rv s="3">
    <fb>40872</fb>
    <v>5</v>
  </rv>
  <rv s="3">
    <fb>562680</fb>
    <v>7</v>
  </rv>
  <rv s="3">
    <fb>40875</fb>
    <v>5</v>
  </rv>
  <rv s="3">
    <fb>66.474900000000005</fb>
    <v>6</v>
  </rv>
  <rv s="3">
    <fb>66.047899999999998</fb>
    <v>6</v>
  </rv>
  <rv s="3">
    <fb>208210</fb>
    <v>7</v>
  </rv>
  <rv s="3">
    <fb>40876</fb>
    <v>5</v>
  </rv>
  <rv s="3">
    <fb>67.328999999999994</fb>
    <v>6</v>
  </rv>
  <rv s="3">
    <fb>708670</fb>
    <v>7</v>
  </rv>
  <rv s="3">
    <fb>40878</fb>
    <v>5</v>
  </rv>
  <rv s="3">
    <fb>66.38</fb>
    <v>6</v>
  </rv>
  <rv s="3">
    <fb>2216490</fb>
    <v>7</v>
  </rv>
  <rv s="3">
    <fb>40879</fb>
    <v>5</v>
  </rv>
  <rv s="3">
    <fb>65.715699999999998</fb>
    <v>6</v>
  </rv>
  <rv s="3">
    <fb>349230</fb>
    <v>7</v>
  </rv>
  <rv s="3">
    <fb>40882</fb>
    <v>5</v>
  </rv>
  <rv s="3">
    <fb>65.004000000000005</fb>
    <v>6</v>
  </rv>
  <rv s="3">
    <fb>65.858099999999993</fb>
    <v>6</v>
  </rv>
  <rv s="3">
    <fb>64.956599999999995</fb>
    <v>6</v>
  </rv>
  <rv s="3">
    <fb>730900</fb>
    <v>7</v>
  </rv>
  <rv s="3">
    <fb>40883</fb>
    <v>5</v>
  </rv>
  <rv s="3">
    <fb>65.478499999999997</fb>
    <v>6</v>
  </rv>
  <rv s="3">
    <fb>506370</fb>
    <v>7</v>
  </rv>
  <rv s="3">
    <fb>40884</fb>
    <v>5</v>
  </rv>
  <rv s="3">
    <fb>65.288700000000006</fb>
    <v>6</v>
  </rv>
  <rv s="3">
    <fb>182920</fb>
    <v>7</v>
  </rv>
  <rv s="3">
    <fb>40885</fb>
    <v>5</v>
  </rv>
  <rv s="3">
    <fb>64.482100000000003</fb>
    <v>6</v>
  </rv>
  <rv s="3">
    <fb>65.430999999999997</fb>
    <v>6</v>
  </rv>
  <rv s="3">
    <fb>64.339699999999993</fb>
    <v>6</v>
  </rv>
  <rv s="3">
    <fb>452970</fb>
    <v>7</v>
  </rv>
  <rv s="3">
    <fb>40886</fb>
    <v>5</v>
  </rv>
  <rv s="3">
    <fb>64.292299999999997</fb>
    <v>6</v>
  </rv>
  <rv s="3">
    <fb>64.197400000000002</fb>
    <v>6</v>
  </rv>
  <rv s="3">
    <fb>168890</fb>
    <v>7</v>
  </rv>
  <rv s="3">
    <fb>40889</fb>
    <v>5</v>
  </rv>
  <rv s="3">
    <fb>64.007599999999996</fb>
    <v>6</v>
  </rv>
  <rv s="3">
    <fb>515410</fb>
    <v>7</v>
  </rv>
  <rv s="3">
    <fb>40890</fb>
    <v>5</v>
  </rv>
  <rv s="3">
    <fb>62.631599999999999</fb>
    <v>6</v>
  </rv>
  <rv s="3">
    <fb>950200</fb>
    <v>7</v>
  </rv>
  <rv s="3">
    <fb>40891</fb>
    <v>5</v>
  </rv>
  <rv s="3">
    <fb>59.689799999999998</fb>
    <v>6</v>
  </rv>
  <rv s="3">
    <fb>3187390</fb>
    <v>7</v>
  </rv>
  <rv s="3">
    <fb>40892</fb>
    <v>5</v>
  </rv>
  <rv s="3">
    <fb>59.642400000000002</fb>
    <v>6</v>
  </rv>
  <rv s="3">
    <fb>59.784700000000001</fb>
    <v>6</v>
  </rv>
  <rv s="3">
    <fb>60.543900000000001</fb>
    <v>6</v>
  </rv>
  <rv s="3">
    <fb>59.310200000000002</fb>
    <v>6</v>
  </rv>
  <rv s="3">
    <fb>2499380</fb>
    <v>7</v>
  </rv>
  <rv s="3">
    <fb>40893</fb>
    <v>5</v>
  </rv>
  <rv s="3">
    <fb>59.927</fb>
    <v>6</v>
  </rv>
  <rv s="3">
    <fb>60.923499999999997</fb>
    <v>6</v>
  </rv>
  <rv s="3">
    <fb>4183890</fb>
    <v>7</v>
  </rv>
  <rv s="3">
    <fb>40896</fb>
    <v>5</v>
  </rv>
  <rv s="3">
    <fb>62.8688</fb>
    <v>6</v>
  </rv>
  <rv s="3">
    <fb>60.2592</fb>
    <v>6</v>
  </rv>
  <rv s="3">
    <fb>63.011200000000002</fb>
    <v>6</v>
  </rv>
  <rv s="3">
    <fb>1391400</fb>
    <v>7</v>
  </rv>
  <rv s="3">
    <fb>40897</fb>
    <v>5</v>
  </rv>
  <rv s="3">
    <fb>62.394399999999997</fb>
    <v>6</v>
  </rv>
  <rv s="3">
    <fb>61.682600000000001</fb>
    <v>6</v>
  </rv>
  <rv s="3">
    <fb>509350</fb>
    <v>7</v>
  </rv>
  <rv s="3">
    <fb>40898</fb>
    <v>5</v>
  </rv>
  <rv s="3">
    <fb>62.584099999999999</fb>
    <v>6</v>
  </rv>
  <rv s="3">
    <fb>63.106099999999998</fb>
    <v>6</v>
  </rv>
  <rv s="3">
    <fb>62.441800000000001</fb>
    <v>6</v>
  </rv>
  <rv s="3">
    <fb>644520</fb>
    <v>7</v>
  </rv>
  <rv s="3">
    <fb>40899</fb>
    <v>5</v>
  </rv>
  <rv s="3">
    <fb>61.587699999999998</fb>
    <v>6</v>
  </rv>
  <rv s="3">
    <fb>61.0184</fb>
    <v>6</v>
  </rv>
  <rv s="3">
    <fb>618170</fb>
    <v>7</v>
  </rv>
  <rv s="3">
    <fb>40900</fb>
    <v>5</v>
  </rv>
  <rv s="3">
    <fb>61.208100000000002</fb>
    <v>6</v>
  </rv>
  <rv s="3">
    <fb>61.113300000000002</fb>
    <v>6</v>
  </rv>
  <rv s="3">
    <fb>407420</fb>
    <v>7</v>
  </rv>
  <rv s="3">
    <fb>40903</fb>
    <v>5</v>
  </rv>
  <rv s="3">
    <fb>61.635199999999998</fb>
    <v>6</v>
  </rv>
  <rv s="3">
    <fb>273690</fb>
    <v>7</v>
  </rv>
  <rv s="3">
    <fb>40904</fb>
    <v>5</v>
  </rv>
  <rv s="3">
    <fb>62.346899999999998</fb>
    <v>6</v>
  </rv>
  <rv s="3">
    <fb>61.445399999999999</fb>
    <v>6</v>
  </rv>
  <rv s="3">
    <fb>98300</fb>
    <v>7</v>
  </rv>
  <rv s="3">
    <fb>40905</fb>
    <v>5</v>
  </rv>
  <rv s="3">
    <fb>62230</fb>
    <v>7</v>
  </rv>
  <rv s="3">
    <fb>40906</fb>
    <v>5</v>
  </rv>
  <rv s="3">
    <fb>61.492800000000003</fb>
    <v>6</v>
  </rv>
  <rv s="3">
    <fb>62.1571</fb>
    <v>6</v>
  </rv>
  <rv s="3">
    <fb>657770</fb>
    <v>7</v>
  </rv>
  <rv s="3">
    <fb>40910</fb>
    <v>5</v>
  </rv>
  <rv s="3">
    <fb>61.3979</fb>
    <v>6</v>
  </rv>
  <rv s="3">
    <fb>61.302999999999997</fb>
    <v>6</v>
  </rv>
  <rv s="3">
    <fb>140460</fb>
    <v>7</v>
  </rv>
  <rv s="3">
    <fb>40911</fb>
    <v>5</v>
  </rv>
  <rv s="3">
    <fb>62.252000000000002</fb>
    <v>6</v>
  </rv>
  <rv s="3">
    <fb>231910</fb>
    <v>7</v>
  </rv>
  <rv s="3">
    <fb>40912</fb>
    <v>5</v>
  </rv>
  <rv s="3">
    <fb>1069850</fb>
    <v>7</v>
  </rv>
  <rv s="3">
    <fb>40913</fb>
    <v>5</v>
  </rv>
  <rv s="3">
    <fb>60.638800000000003</fb>
    <v>6</v>
  </rv>
  <rv s="3">
    <fb>60.733699999999999</fb>
    <v>6</v>
  </rv>
  <rv s="3">
    <fb>60.496400000000001</fb>
    <v>6</v>
  </rv>
  <rv s="3">
    <fb>372740</fb>
    <v>7</v>
  </rv>
  <rv s="3">
    <fb>40914</fb>
    <v>5</v>
  </rv>
  <rv s="3">
    <fb>60.686199999999999</fb>
    <v>6</v>
  </rv>
  <rv s="3">
    <fb>60.828600000000002</fb>
    <v>6</v>
  </rv>
  <rv s="3">
    <fb>107000</fb>
    <v>7</v>
  </rv>
  <rv s="3">
    <fb>40917</fb>
    <v>5</v>
  </rv>
  <rv s="3">
    <fb>250590</fb>
    <v>7</v>
  </rv>
  <rv s="3">
    <fb>40918</fb>
    <v>5</v>
  </rv>
  <rv s="3">
    <fb>61.967300000000002</fb>
    <v>6</v>
  </rv>
  <rv s="3">
    <fb>64.529499999999999</fb>
    <v>6</v>
  </rv>
  <rv s="3">
    <fb>61.872399999999999</fb>
    <v>6</v>
  </rv>
  <rv s="3">
    <fb>567610</fb>
    <v>7</v>
  </rv>
  <rv s="3">
    <fb>40919</fb>
    <v>5</v>
  </rv>
  <rv s="3">
    <fb>63.533099999999997</fb>
    <v>6</v>
  </rv>
  <rv s="3">
    <fb>62.963700000000003</fb>
    <v>6</v>
  </rv>
  <rv s="3">
    <fb>1074430</fb>
    <v>7</v>
  </rv>
  <rv s="3">
    <fb>40920</fb>
    <v>5</v>
  </rv>
  <rv s="3">
    <fb>64.8142</fb>
    <v>6</v>
  </rv>
  <rv s="3">
    <fb>321670</fb>
    <v>7</v>
  </rv>
  <rv s="3">
    <fb>40921</fb>
    <v>5</v>
  </rv>
  <rv s="3">
    <fb>65.336100000000002</fb>
    <v>6</v>
  </rv>
  <rv s="3">
    <fb>590660</fb>
    <v>7</v>
  </rv>
  <rv s="3">
    <fb>40924</fb>
    <v>5</v>
  </rv>
  <rv s="3">
    <fb>63.960099999999997</fb>
    <v>6</v>
  </rv>
  <rv s="3">
    <fb>315280</fb>
    <v>7</v>
  </rv>
  <rv s="3">
    <fb>40925</fb>
    <v>5</v>
  </rv>
  <rv s="3">
    <fb>64.671899999999994</fb>
    <v>6</v>
  </rv>
  <rv s="3">
    <fb>96980</fb>
    <v>7</v>
  </rv>
  <rv s="3">
    <fb>40926</fb>
    <v>5</v>
  </rv>
  <rv s="3">
    <fb>65.383600000000001</fb>
    <v>6</v>
  </rv>
  <rv s="3">
    <fb>64.861699999999999</fb>
    <v>6</v>
  </rv>
  <rv s="3">
    <fb>171950</fb>
    <v>7</v>
  </rv>
  <rv s="3">
    <fb>40927</fb>
    <v>5</v>
  </rv>
  <rv s="3">
    <fb>65.0989</fb>
    <v>6</v>
  </rv>
  <rv s="3">
    <fb>946150</fb>
    <v>7</v>
  </rv>
  <rv s="3">
    <fb>40928</fb>
    <v>5</v>
  </rv>
  <rv s="3">
    <fb>63.580599999999997</fb>
    <v>6</v>
  </rv>
  <rv s="3">
    <fb>63.485700000000001</fb>
    <v>6</v>
  </rv>
  <rv s="3">
    <fb>1009910</fb>
    <v>7</v>
  </rv>
  <rv s="3">
    <fb>40932</fb>
    <v>5</v>
  </rv>
  <rv s="3">
    <fb>63.770400000000002</fb>
    <v>6</v>
  </rv>
  <rv s="3">
    <fb>63.817799999999998</fb>
    <v>6</v>
  </rv>
  <rv s="3">
    <fb>63.390799999999999</fb>
    <v>6</v>
  </rv>
  <rv s="3">
    <fb>866650</fb>
    <v>7</v>
  </rv>
  <rv s="3">
    <fb>40933</fb>
    <v>5</v>
  </rv>
  <rv s="3">
    <fb>577540</fb>
    <v>7</v>
  </rv>
  <rv s="3">
    <fb>40934</fb>
    <v>5</v>
  </rv>
  <rv s="3">
    <fb>622810</fb>
    <v>7</v>
  </rv>
  <rv s="3">
    <fb>40935</fb>
    <v>5</v>
  </rv>
  <rv s="3">
    <fb>61.919899999999998</fb>
    <v>6</v>
  </rv>
  <rv s="3">
    <fb>1711120</fb>
    <v>7</v>
  </rv>
  <rv s="3">
    <fb>40938</fb>
    <v>5</v>
  </rv>
  <rv s="3">
    <fb>63.722900000000003</fb>
    <v>6</v>
  </rv>
  <rv s="3">
    <fb>64.055000000000007</fb>
    <v>6</v>
  </rv>
  <rv s="3">
    <fb>808100</fb>
    <v>7</v>
  </rv>
  <rv s="3">
    <fb>40939</fb>
    <v>5</v>
  </rv>
  <rv s="3">
    <fb>63.6755</fb>
    <v>6</v>
  </rv>
  <rv s="3">
    <fb>457680</fb>
    <v>7</v>
  </rv>
  <rv s="3">
    <fb>40940</fb>
    <v>5</v>
  </rv>
  <rv s="3">
    <fb>62.679000000000002</fb>
    <v>6</v>
  </rv>
  <rv s="3">
    <fb>286180</fb>
    <v>7</v>
  </rv>
  <rv s="3">
    <fb>40941</fb>
    <v>5</v>
  </rv>
  <rv s="3">
    <fb>604470</fb>
    <v>7</v>
  </rv>
  <rv s="3">
    <fb>40942</fb>
    <v>5</v>
  </rv>
  <rv s="3">
    <fb>64.624399999999994</fb>
    <v>6</v>
  </rv>
  <rv s="3">
    <fb>2323980</fb>
    <v>7</v>
  </rv>
  <rv s="3">
    <fb>40945</fb>
    <v>5</v>
  </rv>
  <rv s="3">
    <fb>2192690</fb>
    <v>7</v>
  </rv>
  <rv s="3">
    <fb>40946</fb>
    <v>5</v>
  </rv>
  <rv s="3">
    <fb>69.084500000000006</fb>
    <v>6</v>
  </rv>
  <rv s="3">
    <fb>69.843699999999998</fb>
    <v>6</v>
  </rv>
  <rv s="3">
    <fb>68.894800000000004</fb>
    <v>6</v>
  </rv>
  <rv s="3">
    <fb>670070</fb>
    <v>7</v>
  </rv>
  <rv s="3">
    <fb>40947</fb>
    <v>5</v>
  </rv>
  <rv s="3">
    <fb>71.789100000000005</fb>
    <v>6</v>
  </rv>
  <rv s="3">
    <fb>3822520</fb>
    <v>7</v>
  </rv>
  <rv s="3">
    <fb>40948</fb>
    <v>5</v>
  </rv>
  <rv s="3">
    <fb>1299370</fb>
    <v>7</v>
  </rv>
  <rv s="3">
    <fb>40949</fb>
    <v>5</v>
  </rv>
  <rv s="3">
    <fb>70.081000000000003</fb>
    <v>6</v>
  </rv>
  <rv s="3">
    <fb>69.986099999999993</fb>
    <v>6</v>
  </rv>
  <rv s="3">
    <fb>1281030</fb>
    <v>7</v>
  </rv>
  <rv s="3">
    <fb>40952</fb>
    <v>5</v>
  </rv>
  <rv s="3">
    <fb>70.033500000000004</fb>
    <v>6</v>
  </rv>
  <rv s="3">
    <fb>70.270799999999994</fb>
    <v>6</v>
  </rv>
  <rv s="3">
    <fb>633930</fb>
    <v>7</v>
  </rv>
  <rv s="3">
    <fb>40953</fb>
    <v>5</v>
  </rv>
  <rv s="3">
    <fb>500440</fb>
    <v>7</v>
  </rv>
  <rv s="3">
    <fb>40954</fb>
    <v>5</v>
  </rv>
  <rv s="3">
    <fb>700710</fb>
    <v>7</v>
  </rv>
  <rv s="3">
    <fb>40955</fb>
    <v>5</v>
  </rv>
  <rv s="3">
    <fb>69.891199999999998</fb>
    <v>6</v>
  </rv>
  <rv s="3">
    <fb>1113270</fb>
    <v>7</v>
  </rv>
  <rv s="3">
    <fb>40956</fb>
    <v>5</v>
  </rv>
  <rv s="3">
    <fb>2118500</fb>
    <v>7</v>
  </rv>
  <rv s="3">
    <fb>40959</fb>
    <v>5</v>
  </rv>
  <rv s="3">
    <fb>70.840100000000007</fb>
    <v>6</v>
  </rv>
  <rv s="3">
    <fb>70.935000000000002</fb>
    <v>6</v>
  </rv>
  <rv s="3">
    <fb>70.507999999999996</fb>
    <v>6</v>
  </rv>
  <rv s="3">
    <fb>1985440</fb>
    <v>7</v>
  </rv>
  <rv s="3">
    <fb>40960</fb>
    <v>5</v>
  </rv>
  <rv s="3">
    <fb>69.369200000000006</fb>
    <v>6</v>
  </rv>
  <rv s="3">
    <fb>71.741600000000005</fb>
    <v>6</v>
  </rv>
  <rv s="3">
    <fb>3121220</fb>
    <v>7</v>
  </rv>
  <rv s="3">
    <fb>40961</fb>
    <v>5</v>
  </rv>
  <rv s="3">
    <fb>66.807000000000002</fb>
    <v>6</v>
  </rv>
  <rv s="3">
    <fb>2180790</fb>
    <v>7</v>
  </rv>
  <rv s="3">
    <fb>40962</fb>
    <v>5</v>
  </rv>
  <rv s="3">
    <fb>2552030</fb>
    <v>7</v>
  </rv>
  <rv s="3">
    <fb>40963</fb>
    <v>5</v>
  </rv>
  <rv s="3">
    <fb>913800</fb>
    <v>7</v>
  </rv>
  <rv s="3">
    <fb>40966</fb>
    <v>5</v>
  </rv>
  <rv s="3">
    <fb>62.821399999999997</fb>
    <v>6</v>
  </rv>
  <rv s="3">
    <fb>1344030</fb>
    <v>7</v>
  </rv>
  <rv s="3">
    <fb>40967</fb>
    <v>5</v>
  </rv>
  <rv s="3">
    <fb>2228260</fb>
    <v>7</v>
  </rv>
  <rv s="3">
    <fb>40968</fb>
    <v>5</v>
  </rv>
  <rv s="3">
    <fb>62.773899999999998</fb>
    <v>6</v>
  </rv>
  <rv s="3">
    <fb>62.536700000000003</fb>
    <v>6</v>
  </rv>
  <rv s="3">
    <fb>1041140</fb>
    <v>7</v>
  </rv>
  <rv s="3">
    <fb>40969</fb>
    <v>5</v>
  </rv>
  <rv s="3">
    <fb>64.434600000000003</fb>
    <v>6</v>
  </rv>
  <rv s="3">
    <fb>501910</fb>
    <v>7</v>
  </rv>
  <rv s="3">
    <fb>40970</fb>
    <v>5</v>
  </rv>
  <rv s="3">
    <fb>1677490</fb>
    <v>7</v>
  </rv>
  <rv s="3">
    <fb>40973</fb>
    <v>5</v>
  </rv>
  <rv s="3">
    <fb>65.763199999999998</fb>
    <v>6</v>
  </rv>
  <rv s="3">
    <fb>682260</fb>
    <v>7</v>
  </rv>
  <rv s="3">
    <fb>40974</fb>
    <v>5</v>
  </rv>
  <rv s="3">
    <fb>65.573400000000007</fb>
    <v>6</v>
  </rv>
  <rv s="3">
    <fb>1256900</fb>
    <v>7</v>
  </rv>
  <rv s="3">
    <fb>40975</fb>
    <v>5</v>
  </rv>
  <rv s="3">
    <fb>64.766800000000003</fb>
    <v>6</v>
  </rv>
  <rv s="3">
    <fb>1458900</fb>
    <v>7</v>
  </rv>
  <rv s="3">
    <fb>40976</fb>
    <v>5</v>
  </rv>
  <rv s="3">
    <fb>61460</fb>
    <v>7</v>
  </rv>
  <rv s="3">
    <fb>40977</fb>
    <v>5</v>
  </rv>
  <rv s="3">
    <fb>525230</fb>
    <v>7</v>
  </rv>
  <rv s="3">
    <fb>40980</fb>
    <v>5</v>
  </rv>
  <rv s="3">
    <fb>374190</fb>
    <v>7</v>
  </rv>
  <rv s="3">
    <fb>40981</fb>
    <v>5</v>
  </rv>
  <rv s="3">
    <fb>64.576999999999998</fb>
    <v>6</v>
  </rv>
  <rv s="3">
    <fb>439230</fb>
    <v>7</v>
  </rv>
  <rv s="3">
    <fb>40982</fb>
    <v>5</v>
  </rv>
  <rv s="3">
    <fb>62.4893</fb>
    <v>6</v>
  </rv>
  <rv s="3">
    <fb>501690</fb>
    <v>7</v>
  </rv>
  <rv s="3">
    <fb>40983</fb>
    <v>5</v>
  </rv>
  <rv s="3">
    <fb>1350360</fb>
    <v>7</v>
  </rv>
  <rv s="3">
    <fb>40984</fb>
    <v>5</v>
  </rv>
  <rv s="3">
    <fb>63.153500000000001</fb>
    <v>6</v>
  </rv>
  <rv s="3">
    <fb>861210</fb>
    <v>7</v>
  </rv>
  <rv s="3">
    <fb>40987</fb>
    <v>5</v>
  </rv>
  <rv s="3">
    <fb>65.620800000000003</fb>
    <v>6</v>
  </rv>
  <rv s="3">
    <fb>1022260</fb>
    <v>7</v>
  </rv>
  <rv s="3">
    <fb>40988</fb>
    <v>5</v>
  </rv>
  <rv s="3">
    <fb>65.146299999999997</fb>
    <v>6</v>
  </rv>
  <rv s="3">
    <fb>292440</fb>
    <v>7</v>
  </rv>
  <rv s="3">
    <fb>40989</fb>
    <v>5</v>
  </rv>
  <rv s="3">
    <fb>65.193799999999996</fb>
    <v>6</v>
  </rv>
  <rv s="3">
    <fb>1698390</fb>
    <v>7</v>
  </rv>
  <rv s="3">
    <fb>40990</fb>
    <v>5</v>
  </rv>
  <rv s="3">
    <fb>241230</fb>
    <v>7</v>
  </rv>
  <rv s="3">
    <fb>40991</fb>
    <v>5</v>
  </rv>
  <rv s="3">
    <fb>64.909099999999995</fb>
    <v>6</v>
  </rv>
  <rv s="3">
    <fb>1084800</fb>
    <v>7</v>
  </rv>
  <rv s="3">
    <fb>40994</fb>
    <v>5</v>
  </rv>
  <rv s="3">
    <fb>307060</fb>
    <v>7</v>
  </rv>
  <rv s="3">
    <fb>40995</fb>
    <v>5</v>
  </rv>
  <rv s="3">
    <fb>1428490</fb>
    <v>7</v>
  </rv>
  <rv s="3">
    <fb>40996</fb>
    <v>5</v>
  </rv>
  <rv s="3">
    <fb>64.387200000000007</fb>
    <v>6</v>
  </rv>
  <rv s="3">
    <fb>1699280</fb>
    <v>7</v>
  </rv>
  <rv s="3">
    <fb>40997</fb>
    <v>5</v>
  </rv>
  <rv s="3">
    <fb>2016380</fb>
    <v>7</v>
  </rv>
  <rv s="3">
    <fb>40998</fb>
    <v>5</v>
  </rv>
  <rv s="3">
    <fb>61.825000000000003</fb>
    <v>6</v>
  </rv>
  <rv s="3">
    <fb>402370</fb>
    <v>7</v>
  </rv>
  <rv s="3">
    <fb>41001</fb>
    <v>5</v>
  </rv>
  <rv s="3">
    <fb>63.628</fb>
    <v>6</v>
  </rv>
  <rv s="3">
    <fb>187320</fb>
    <v>7</v>
  </rv>
  <rv s="3">
    <fb>41002</fb>
    <v>5</v>
  </rv>
  <rv s="3">
    <fb>941080</fb>
    <v>7</v>
  </rv>
  <rv s="3">
    <fb>41003</fb>
    <v>5</v>
  </rv>
  <rv s="3">
    <fb>63.438200000000002</fb>
    <v>6</v>
  </rv>
  <rv s="3">
    <fb>91110</fb>
    <v>7</v>
  </rv>
  <rv s="3">
    <fb>41009</fb>
    <v>5</v>
  </rv>
  <rv s="3">
    <fb>91870</fb>
    <v>7</v>
  </rv>
  <rv s="3">
    <fb>41010</fb>
    <v>5</v>
  </rv>
  <rv s="3">
    <fb>132260</fb>
    <v>7</v>
  </rv>
  <rv s="3">
    <fb>41011</fb>
    <v>5</v>
  </rv>
  <rv s="3">
    <fb>195030</fb>
    <v>7</v>
  </rv>
  <rv s="3">
    <fb>41012</fb>
    <v>5</v>
  </rv>
  <rv s="3">
    <fb>202790</fb>
    <v>7</v>
  </rv>
  <rv s="3">
    <fb>41015</fb>
    <v>5</v>
  </rv>
  <rv s="3">
    <fb>55960</fb>
    <v>7</v>
  </rv>
  <rv s="3">
    <fb>41016</fb>
    <v>5</v>
  </rv>
  <rv s="3">
    <fb>65.668300000000002</fb>
    <v>6</v>
  </rv>
  <rv s="3">
    <fb>1231340</fb>
    <v>7</v>
  </rv>
  <rv s="3">
    <fb>41017</fb>
    <v>5</v>
  </rv>
  <rv s="3">
    <fb>114980</fb>
    <v>7</v>
  </rv>
  <rv s="3">
    <fb>41018</fb>
    <v>5</v>
  </rv>
  <rv s="3">
    <fb>65.905500000000004</fb>
    <v>6</v>
  </rv>
  <rv s="3">
    <fb>236630</fb>
    <v>7</v>
  </rv>
  <rv s="3">
    <fb>41019</fb>
    <v>5</v>
  </rv>
  <rv s="3">
    <fb>128130</fb>
    <v>7</v>
  </rv>
  <rv s="3">
    <fb>41022</fb>
    <v>5</v>
  </rv>
  <rv s="3">
    <fb>112800</fb>
    <v>7</v>
  </rv>
  <rv s="3">
    <fb>41023</fb>
    <v>5</v>
  </rv>
  <rv s="3">
    <fb>235980</fb>
    <v>7</v>
  </rv>
  <rv s="3">
    <fb>41024</fb>
    <v>5</v>
  </rv>
  <rv s="3">
    <fb>278150</fb>
    <v>7</v>
  </rv>
  <rv s="3">
    <fb>41025</fb>
    <v>5</v>
  </rv>
  <rv s="3">
    <fb>91700</fb>
    <v>7</v>
  </rv>
  <rv s="3">
    <fb>41026</fb>
    <v>5</v>
  </rv>
  <rv s="3">
    <fb>66.759600000000006</fb>
    <v>6</v>
  </rv>
  <rv s="3">
    <fb>66.190200000000004</fb>
    <v>6</v>
  </rv>
  <rv s="3">
    <fb>130600</fb>
    <v>7</v>
  </rv>
  <rv s="3">
    <fb>41029</fb>
    <v>5</v>
  </rv>
  <rv s="3">
    <fb>66.522300000000001</fb>
    <v>6</v>
  </rv>
  <rv s="3">
    <fb>183490</fb>
    <v>7</v>
  </rv>
  <rv s="3">
    <fb>41031</fb>
    <v>5</v>
  </rv>
  <rv s="3">
    <fb>66.617199999999997</fb>
    <v>6</v>
  </rv>
  <rv s="3">
    <fb>67.139200000000002</fb>
    <v>6</v>
  </rv>
  <rv s="3">
    <fb>388180</fb>
    <v>7</v>
  </rv>
  <rv s="3">
    <fb>41032</fb>
    <v>5</v>
  </rv>
  <rv s="3">
    <fb>66.854500000000002</fb>
    <v>6</v>
  </rv>
  <rv s="3">
    <fb>66.996799999999993</fb>
    <v>6</v>
  </rv>
  <rv s="3">
    <fb>393820</fb>
    <v>7</v>
  </rv>
  <rv s="3">
    <fb>41033</fb>
    <v>5</v>
  </rv>
  <rv s="3">
    <fb>108250</fb>
    <v>7</v>
  </rv>
  <rv s="3">
    <fb>41036</fb>
    <v>5</v>
  </rv>
  <rv s="3">
    <fb>66.712100000000007</fb>
    <v>6</v>
  </rv>
  <rv s="3">
    <fb>257430</fb>
    <v>7</v>
  </rv>
  <rv s="3">
    <fb>41037</fb>
    <v>5</v>
  </rv>
  <rv s="3">
    <fb>611030</fb>
    <v>7</v>
  </rv>
  <rv s="3">
    <fb>41038</fb>
    <v>5</v>
  </rv>
  <rv s="3">
    <fb>1119940</fb>
    <v>7</v>
  </rv>
  <rv s="3">
    <fb>41039</fb>
    <v>5</v>
  </rv>
  <rv s="3">
    <fb>943390</fb>
    <v>7</v>
  </rv>
  <rv s="3">
    <fb>41040</fb>
    <v>5</v>
  </rv>
  <rv s="3">
    <fb>664710</fb>
    <v>7</v>
  </rv>
  <rv s="3">
    <fb>41043</fb>
    <v>5</v>
  </rv>
  <rv s="3">
    <fb>63.912700000000001</fb>
    <v>6</v>
  </rv>
  <rv s="3">
    <fb>235670</fb>
    <v>7</v>
  </rv>
  <rv s="3">
    <fb>41044</fb>
    <v>5</v>
  </rv>
  <rv s="3">
    <fb>64.149900000000002</fb>
    <v>6</v>
  </rv>
  <rv s="3">
    <fb>423020</fb>
    <v>7</v>
  </rv>
  <rv s="3">
    <fb>41045</fb>
    <v>5</v>
  </rv>
  <rv s="3">
    <fb>323400</fb>
    <v>7</v>
  </rv>
  <rv s="3">
    <fb>41046</fb>
    <v>5</v>
  </rv>
  <rv s="3">
    <fb>323610</fb>
    <v>7</v>
  </rv>
  <rv s="3">
    <fb>41047</fb>
    <v>5</v>
  </rv>
  <rv s="3">
    <fb>860770</fb>
    <v>7</v>
  </rv>
  <rv s="3">
    <fb>41050</fb>
    <v>5</v>
  </rv>
  <rv s="3">
    <fb>66390</fb>
    <v>7</v>
  </rv>
  <rv s="3">
    <fb>41051</fb>
    <v>5</v>
  </rv>
  <rv s="3">
    <fb>170760</fb>
    <v>7</v>
  </rv>
  <rv s="3">
    <fb>41052</fb>
    <v>5</v>
  </rv>
  <rv s="3">
    <fb>293920</fb>
    <v>7</v>
  </rv>
  <rv s="3">
    <fb>41053</fb>
    <v>5</v>
  </rv>
  <rv s="3">
    <fb>63.295900000000003</fb>
    <v>6</v>
  </rv>
  <rv s="3">
    <fb>105490</fb>
    <v>7</v>
  </rv>
  <rv s="3">
    <fb>41054</fb>
    <v>5</v>
  </rv>
  <rv s="3">
    <fb>62.726500000000001</fb>
    <v>6</v>
  </rv>
  <rv s="3">
    <fb>36000</fb>
    <v>7</v>
  </rv>
  <rv s="3">
    <fb>41057</fb>
    <v>5</v>
  </rv>
  <rv s="3">
    <fb>36370</fb>
    <v>7</v>
  </rv>
  <rv s="3">
    <fb>41058</fb>
    <v>5</v>
  </rv>
  <rv s="3">
    <fb>824220</fb>
    <v>7</v>
  </rv>
  <rv s="3">
    <fb>41059</fb>
    <v>5</v>
  </rv>
  <rv s="3">
    <fb>192250</fb>
    <v>7</v>
  </rv>
  <rv s="3">
    <fb>41060</fb>
    <v>5</v>
  </rv>
  <rv s="3">
    <fb>383330</fb>
    <v>7</v>
  </rv>
  <rv s="3">
    <fb>41061</fb>
    <v>5</v>
  </rv>
  <rv s="3">
    <fb>203050</fb>
    <v>7</v>
  </rv>
  <rv s="3">
    <fb>41064</fb>
    <v>5</v>
  </rv>
  <rv s="3">
    <fb>106840</fb>
    <v>7</v>
  </rv>
  <rv s="3">
    <fb>41065</fb>
    <v>5</v>
  </rv>
  <rv s="3">
    <fb>223300</fb>
    <v>7</v>
  </rv>
  <rv s="3">
    <fb>41066</fb>
    <v>5</v>
  </rv>
  <rv s="3">
    <fb>169250</fb>
    <v>7</v>
  </rv>
  <rv s="3">
    <fb>41067</fb>
    <v>5</v>
  </rv>
  <rv s="3">
    <fb>35790</fb>
    <v>7</v>
  </rv>
  <rv s="3">
    <fb>41068</fb>
    <v>5</v>
  </rv>
  <rv s="3">
    <fb>64.244799999999998</fb>
    <v>6</v>
  </rv>
  <rv s="3">
    <fb>39000</fb>
    <v>7</v>
  </rv>
  <rv s="3">
    <fb>41071</fb>
    <v>5</v>
  </rv>
  <rv s="3">
    <fb>162620</fb>
    <v>7</v>
  </rv>
  <rv s="3">
    <fb>41073</fb>
    <v>5</v>
  </rv>
  <rv s="3">
    <fb>52750</fb>
    <v>7</v>
  </rv>
  <rv s="3">
    <fb>41074</fb>
    <v>5</v>
  </rv>
  <rv s="3">
    <fb>61.777500000000003</fb>
    <v>6</v>
  </rv>
  <rv s="3">
    <fb>882840</fb>
    <v>7</v>
  </rv>
  <rv s="3">
    <fb>41075</fb>
    <v>5</v>
  </rv>
  <rv s="3">
    <fb>58.835700000000003</fb>
    <v>6</v>
  </rv>
  <rv s="3">
    <fb>2016780</fb>
    <v>7</v>
  </rv>
  <rv s="3">
    <fb>41078</fb>
    <v>5</v>
  </rv>
  <rv s="3">
    <fb>59.737299999999998</fb>
    <v>6</v>
  </rv>
  <rv s="3">
    <fb>1510260</fb>
    <v>7</v>
  </rv>
  <rv s="3">
    <fb>41079</fb>
    <v>5</v>
  </rv>
  <rv s="3">
    <fb>61.540300000000002</fb>
    <v>6</v>
  </rv>
  <rv s="3">
    <fb>59.974499999999999</fb>
    <v>6</v>
  </rv>
  <rv s="3">
    <fb>404870</fb>
    <v>7</v>
  </rv>
  <rv s="3">
    <fb>41080</fb>
    <v>5</v>
  </rv>
  <rv s="3">
    <fb>80300</fb>
    <v>7</v>
  </rv>
  <rv s="3">
    <fb>41081</fb>
    <v>5</v>
  </rv>
  <rv s="3">
    <fb>316470</fb>
    <v>7</v>
  </rv>
  <rv s="3">
    <fb>41082</fb>
    <v>5</v>
  </rv>
  <rv s="3">
    <fb>433060</fb>
    <v>7</v>
  </rv>
  <rv s="3">
    <fb>41085</fb>
    <v>5</v>
  </rv>
  <rv s="3">
    <fb>63.343299999999999</fb>
    <v>6</v>
  </rv>
  <rv s="3">
    <fb>138350</fb>
    <v>7</v>
  </rv>
  <rv s="3">
    <fb>41086</fb>
    <v>5</v>
  </rv>
  <rv s="3">
    <fb>988950</fb>
    <v>7</v>
  </rv>
  <rv s="3">
    <fb>41087</fb>
    <v>5</v>
  </rv>
  <rv s="3">
    <fb>1571400</fb>
    <v>7</v>
  </rv>
  <rv s="3">
    <fb>41088</fb>
    <v>5</v>
  </rv>
  <rv s="3">
    <fb>760590</fb>
    <v>7</v>
  </rv>
  <rv s="3">
    <fb>41089</fb>
    <v>5</v>
  </rv>
  <rv s="3">
    <fb>1902470</fb>
    <v>7</v>
  </rv>
  <rv s="3">
    <fb>41092</fb>
    <v>5</v>
  </rv>
  <rv s="3">
    <fb>65.810599999999994</fb>
    <v>6</v>
  </rv>
  <rv s="3">
    <fb>467870</fb>
    <v>7</v>
  </rv>
  <rv s="3">
    <fb>41093</fb>
    <v>5</v>
  </rv>
  <rv s="3">
    <fb>524780</fb>
    <v>7</v>
  </rv>
  <rv s="3">
    <fb>41094</fb>
    <v>5</v>
  </rv>
  <rv s="3">
    <fb>545380</fb>
    <v>7</v>
  </rv>
  <rv s="3">
    <fb>41095</fb>
    <v>5</v>
  </rv>
  <rv s="3">
    <fb>307070</fb>
    <v>7</v>
  </rv>
  <rv s="3">
    <fb>41096</fb>
    <v>5</v>
  </rv>
  <rv s="3">
    <fb>206380</fb>
    <v>7</v>
  </rv>
  <rv s="3">
    <fb>41099</fb>
    <v>5</v>
  </rv>
  <rv s="3">
    <fb>301360</fb>
    <v>7</v>
  </rv>
  <rv s="3">
    <fb>41100</fb>
    <v>5</v>
  </rv>
  <rv s="3">
    <fb>127520</fb>
    <v>7</v>
  </rv>
  <rv s="3">
    <fb>41101</fb>
    <v>5</v>
  </rv>
  <rv s="3">
    <fb>453890</fb>
    <v>7</v>
  </rv>
  <rv s="3">
    <fb>41102</fb>
    <v>5</v>
  </rv>
  <rv s="3">
    <fb>65.241200000000006</fb>
    <v>6</v>
  </rv>
  <rv s="3">
    <fb>129510</fb>
    <v>7</v>
  </rv>
  <rv s="3">
    <fb>41103</fb>
    <v>5</v>
  </rv>
  <rv s="3">
    <fb>355860</fb>
    <v>7</v>
  </rv>
  <rv s="3">
    <fb>41106</fb>
    <v>5</v>
  </rv>
  <rv s="3">
    <fb>65.051500000000004</fb>
    <v>6</v>
  </rv>
  <rv s="3">
    <fb>137070</fb>
    <v>7</v>
  </rv>
  <rv s="3">
    <fb>41107</fb>
    <v>5</v>
  </rv>
  <rv s="3">
    <fb>63550</fb>
    <v>7</v>
  </rv>
  <rv s="3">
    <fb>41108</fb>
    <v>5</v>
  </rv>
  <rv s="3">
    <fb>898990</fb>
    <v>7</v>
  </rv>
  <rv s="3">
    <fb>41109</fb>
    <v>5</v>
  </rv>
  <rv s="3">
    <fb>187080</fb>
    <v>7</v>
  </rv>
  <rv s="3">
    <fb>41110</fb>
    <v>5</v>
  </rv>
  <rv s="3">
    <fb>137130</fb>
    <v>7</v>
  </rv>
  <rv s="3">
    <fb>41113</fb>
    <v>5</v>
  </rv>
  <rv s="3">
    <fb>363760</fb>
    <v>7</v>
  </rv>
  <rv s="3">
    <fb>41114</fb>
    <v>5</v>
  </rv>
  <rv s="3">
    <fb>322490</fb>
    <v>7</v>
  </rv>
  <rv s="3">
    <fb>41115</fb>
    <v>5</v>
  </rv>
  <rv s="3">
    <fb>119050</fb>
    <v>7</v>
  </rv>
  <rv s="3">
    <fb>41116</fb>
    <v>5</v>
  </rv>
  <rv s="3">
    <fb>33460</fb>
    <v>7</v>
  </rv>
  <rv s="3">
    <fb>41117</fb>
    <v>5</v>
  </rv>
  <rv s="3">
    <fb>366210</fb>
    <v>7</v>
  </rv>
  <rv s="3">
    <fb>41120</fb>
    <v>5</v>
  </rv>
  <rv s="3">
    <fb>96380</fb>
    <v>7</v>
  </rv>
  <rv s="3">
    <fb>41121</fb>
    <v>5</v>
  </rv>
  <rv s="3">
    <fb>119100</fb>
    <v>7</v>
  </rv>
  <rv s="3">
    <fb>41122</fb>
    <v>5</v>
  </rv>
  <rv s="3">
    <fb>145280</fb>
    <v>7</v>
  </rv>
  <rv s="3">
    <fb>41123</fb>
    <v>5</v>
  </rv>
  <rv s="3">
    <fb>202960</fb>
    <v>7</v>
  </rv>
  <rv s="3">
    <fb>41124</fb>
    <v>5</v>
  </rv>
  <rv s="3">
    <fb>140240</fb>
    <v>7</v>
  </rv>
  <rv s="3">
    <fb>41127</fb>
    <v>5</v>
  </rv>
  <rv s="3">
    <fb>64.719300000000004</fb>
    <v>6</v>
  </rv>
  <rv s="3">
    <fb>137490</fb>
    <v>7</v>
  </rv>
  <rv s="3">
    <fb>41129</fb>
    <v>5</v>
  </rv>
  <rv s="3">
    <fb>195840</fb>
    <v>7</v>
  </rv>
  <rv s="3">
    <fb>41130</fb>
    <v>5</v>
  </rv>
  <rv s="3">
    <fb>320690</fb>
    <v>7</v>
  </rv>
  <rv s="3">
    <fb>41131</fb>
    <v>5</v>
  </rv>
  <rv s="3">
    <fb>69050</fb>
    <v>7</v>
  </rv>
  <rv s="3">
    <fb>41134</fb>
    <v>5</v>
  </rv>
  <rv s="3">
    <fb>121880</fb>
    <v>7</v>
  </rv>
  <rv s="3">
    <fb>41135</fb>
    <v>5</v>
  </rv>
  <rv s="3">
    <fb>201130</fb>
    <v>7</v>
  </rv>
  <rv s="3">
    <fb>41136</fb>
    <v>5</v>
  </rv>
  <rv s="3">
    <fb>401250</fb>
    <v>7</v>
  </rv>
  <rv s="3">
    <fb>41137</fb>
    <v>5</v>
  </rv>
  <rv s="3">
    <fb>35800</fb>
    <v>7</v>
  </rv>
  <rv s="3">
    <fb>41138</fb>
    <v>5</v>
  </rv>
  <rv s="3">
    <fb>227460</fb>
    <v>7</v>
  </rv>
  <rv s="3">
    <fb>41143</fb>
    <v>5</v>
  </rv>
  <rv s="3">
    <fb>550850</fb>
    <v>7</v>
  </rv>
  <rv s="3">
    <fb>41144</fb>
    <v>5</v>
  </rv>
  <rv s="3">
    <fb>59.594900000000003</fb>
    <v>6</v>
  </rv>
  <rv s="3">
    <fb>58.645899999999997</fb>
    <v>6</v>
  </rv>
  <rv s="3">
    <fb>1878770</fb>
    <v>7</v>
  </rv>
  <rv s="3">
    <fb>41145</fb>
    <v>5</v>
  </rv>
  <rv s="3">
    <fb>58.266399999999997</fb>
    <v>6</v>
  </rv>
  <rv s="3">
    <fb>59.879600000000003</fb>
    <v>6</v>
  </rv>
  <rv s="3">
    <fb>60.2117</fb>
    <v>6</v>
  </rv>
  <rv s="3">
    <fb>57.697000000000003</fb>
    <v>6</v>
  </rv>
  <rv s="3">
    <fb>1814600</fb>
    <v>7</v>
  </rv>
  <rv s="3">
    <fb>41149</fb>
    <v>5</v>
  </rv>
  <rv s="3">
    <fb>57.507199999999997</fb>
    <v>6</v>
  </rv>
  <rv s="3">
    <fb>57.886800000000001</fb>
    <v>6</v>
  </rv>
  <rv s="3">
    <fb>57.080199999999998</fb>
    <v>6</v>
  </rv>
  <rv s="3">
    <fb>1864860</fb>
    <v>7</v>
  </rv>
  <rv s="3">
    <fb>41150</fb>
    <v>5</v>
  </rv>
  <rv s="3">
    <fb>57.981699999999996</fb>
    <v>6</v>
  </rv>
  <rv s="3">
    <fb>57.412300000000002</fb>
    <v>6</v>
  </rv>
  <rv s="3">
    <fb>58.551099999999998</fb>
    <v>6</v>
  </rv>
  <rv s="3">
    <fb>57.317399999999999</fb>
    <v>6</v>
  </rv>
  <rv s="3">
    <fb>1147580</fb>
    <v>7</v>
  </rv>
  <rv s="3">
    <fb>41151</fb>
    <v>5</v>
  </rv>
  <rv s="3">
    <fb>56.937800000000003</fb>
    <v>6</v>
  </rv>
  <rv s="3">
    <fb>57.791899999999998</fb>
    <v>6</v>
  </rv>
  <rv s="3">
    <fb>56.700600000000001</fb>
    <v>6</v>
  </rv>
  <rv s="3">
    <fb>1589930</fb>
    <v>7</v>
  </rv>
  <rv s="3">
    <fb>41152</fb>
    <v>5</v>
  </rv>
  <rv s="3">
    <fb>55.799100000000003</fb>
    <v>6</v>
  </rv>
  <rv s="3">
    <fb>56.795499999999997</fb>
    <v>6</v>
  </rv>
  <rv s="3">
    <fb>823570</fb>
    <v>7</v>
  </rv>
  <rv s="3">
    <fb>41155</fb>
    <v>5</v>
  </rv>
  <rv s="3">
    <fb>55.988900000000001</fb>
    <v>6</v>
  </rv>
  <rv s="3">
    <fb>55.609299999999998</fb>
    <v>6</v>
  </rv>
  <rv s="3">
    <fb>55.324599999999997</fb>
    <v>6</v>
  </rv>
  <rv s="3">
    <fb>870140</fb>
    <v>7</v>
  </rv>
  <rv s="3">
    <fb>41156</fb>
    <v>5</v>
  </rv>
  <rv s="3">
    <fb>55.514400000000002</fb>
    <v>6</v>
  </rv>
  <rv s="3">
    <fb>55.751600000000003</fb>
    <v>6</v>
  </rv>
  <rv s="3">
    <fb>507650</fb>
    <v>7</v>
  </rv>
  <rv s="3">
    <fb>41157</fb>
    <v>5</v>
  </rv>
  <rv s="3">
    <fb>55.419499999999999</fb>
    <v>6</v>
  </rv>
  <rv s="3">
    <fb>56.463299999999997</fb>
    <v>6</v>
  </rv>
  <rv s="3">
    <fb>55.182200000000002</fb>
    <v>6</v>
  </rv>
  <rv s="3">
    <fb>410880</fb>
    <v>7</v>
  </rv>
  <rv s="3">
    <fb>41158</fb>
    <v>5</v>
  </rv>
  <rv s="3">
    <fb>57.1751</fb>
    <v>6</v>
  </rv>
  <rv s="3">
    <fb>816890</fb>
    <v>7</v>
  </rv>
  <rv s="3">
    <fb>41159</fb>
    <v>5</v>
  </rv>
  <rv s="3">
    <fb>56.368400000000001</fb>
    <v>6</v>
  </rv>
  <rv s="3">
    <fb>391930</fb>
    <v>7</v>
  </rv>
  <rv s="3">
    <fb>41162</fb>
    <v>5</v>
  </rv>
  <rv s="3">
    <fb>55.846499999999999</fb>
    <v>6</v>
  </rv>
  <rv s="3">
    <fb>56.605699999999999</fb>
    <v>6</v>
  </rv>
  <rv s="3">
    <fb>928020</fb>
    <v>7</v>
  </rv>
  <rv s="3">
    <fb>41163</fb>
    <v>5</v>
  </rv>
  <rv s="3">
    <fb>56.1312</fb>
    <v>6</v>
  </rv>
  <rv s="3">
    <fb>159860</fb>
    <v>7</v>
  </rv>
  <rv s="3">
    <fb>41164</fb>
    <v>5</v>
  </rv>
  <rv s="3">
    <fb>56.0837</fb>
    <v>6</v>
  </rv>
  <rv s="3">
    <fb>55.941400000000002</fb>
    <v>6</v>
  </rv>
  <rv s="3">
    <fb>544760</fb>
    <v>7</v>
  </rv>
  <rv s="3">
    <fb>41165</fb>
    <v>5</v>
  </rv>
  <rv s="3">
    <fb>822750</fb>
    <v>7</v>
  </rv>
  <rv s="3">
    <fb>41166</fb>
    <v>5</v>
  </rv>
  <rv s="3">
    <fb>56.558199999999999</fb>
    <v>6</v>
  </rv>
  <rv s="3">
    <fb>56.036299999999997</fb>
    <v>6</v>
  </rv>
  <rv s="3">
    <fb>335200</fb>
    <v>7</v>
  </rv>
  <rv s="3">
    <fb>41169</fb>
    <v>5</v>
  </rv>
  <rv s="3">
    <fb>55.893999999999998</fb>
    <v>6</v>
  </rv>
  <rv s="3">
    <fb>55.7042</fb>
    <v>6</v>
  </rv>
  <rv s="3">
    <fb>366070</fb>
    <v>7</v>
  </rv>
  <rv s="3">
    <fb>41170</fb>
    <v>5</v>
  </rv>
  <rv s="3">
    <fb>56.747999999999998</fb>
    <v>6</v>
  </rv>
  <rv s="3">
    <fb>425260</fb>
    <v>7</v>
  </rv>
  <rv s="3">
    <fb>41171</fb>
    <v>5</v>
  </rv>
  <rv s="3">
    <fb>336780</fb>
    <v>7</v>
  </rv>
  <rv s="3">
    <fb>41172</fb>
    <v>5</v>
  </rv>
  <rv s="3">
    <fb>54.945</fb>
    <v>6</v>
  </rv>
  <rv s="3">
    <fb>55.561799999999998</fb>
    <v>6</v>
  </rv>
  <rv s="3">
    <fb>54.897500000000001</fb>
    <v>6</v>
  </rv>
  <rv s="3">
    <fb>480340</fb>
    <v>7</v>
  </rv>
  <rv s="3">
    <fb>41173</fb>
    <v>5</v>
  </rv>
  <rv s="3">
    <fb>53.9011</fb>
    <v>6</v>
  </rv>
  <rv s="3">
    <fb>53.236899999999999</fb>
    <v>6</v>
  </rv>
  <rv s="3">
    <fb>539140</fb>
    <v>7</v>
  </rv>
  <rv s="3">
    <fb>41176</fb>
    <v>5</v>
  </rv>
  <rv s="3">
    <fb>52.7624</fb>
    <v>6</v>
  </rv>
  <rv s="3">
    <fb>52.382800000000003</fb>
    <v>6</v>
  </rv>
  <rv s="3">
    <fb>183070</fb>
    <v>7</v>
  </rv>
  <rv s="3">
    <fb>41177</fb>
    <v>5</v>
  </rv>
  <rv s="3">
    <fb>51.5762</fb>
    <v>6</v>
  </rv>
  <rv s="3">
    <fb>52.667499999999997</fb>
    <v>6</v>
  </rv>
  <rv s="3">
    <fb>883320</fb>
    <v>7</v>
  </rv>
  <rv s="3">
    <fb>41178</fb>
    <v>5</v>
  </rv>
  <rv s="3">
    <fb>49.773099999999999</fb>
    <v>6</v>
  </rv>
  <rv s="3">
    <fb>51.244</fb>
    <v>6</v>
  </rv>
  <rv s="3">
    <fb>49.725700000000003</fb>
    <v>6</v>
  </rv>
  <rv s="3">
    <fb>677740</fb>
    <v>7</v>
  </rv>
  <rv s="3">
    <fb>41179</fb>
    <v>5</v>
  </rv>
  <rv s="3">
    <fb>50.247599999999998</fb>
    <v>6</v>
  </rv>
  <rv s="3">
    <fb>50.864400000000003</fb>
    <v>6</v>
  </rv>
  <rv s="3">
    <fb>569880</fb>
    <v>7</v>
  </rv>
  <rv s="3">
    <fb>41180</fb>
    <v>5</v>
  </rv>
  <rv s="3">
    <fb>51.528700000000001</fb>
    <v>6</v>
  </rv>
  <rv s="3">
    <fb>50.200200000000002</fb>
    <v>6</v>
  </rv>
  <rv s="3">
    <fb>51.860900000000001</fb>
    <v>6</v>
  </rv>
  <rv s="3">
    <fb>501990</fb>
    <v>7</v>
  </rv>
  <rv s="3">
    <fb>41183</fb>
    <v>5</v>
  </rv>
  <rv s="3">
    <fb>52.62</fb>
    <v>6</v>
  </rv>
  <rv s="3">
    <fb>190910</fb>
    <v>7</v>
  </rv>
  <rv s="3">
    <fb>41184</fb>
    <v>5</v>
  </rv>
  <rv s="3">
    <fb>53.094499999999996</fb>
    <v>6</v>
  </rv>
  <rv s="3">
    <fb>52.192999999999998</fb>
    <v>6</v>
  </rv>
  <rv s="3">
    <fb>612050</fb>
    <v>7</v>
  </rv>
  <rv s="3">
    <fb>41185</fb>
    <v>5</v>
  </rv>
  <rv s="3">
    <fb>53.569000000000003</fb>
    <v>6</v>
  </rv>
  <rv s="3">
    <fb>53.0471</fb>
    <v>6</v>
  </rv>
  <rv s="3">
    <fb>693480</fb>
    <v>7</v>
  </rv>
  <rv s="3">
    <fb>41186</fb>
    <v>5</v>
  </rv>
  <rv s="3">
    <fb>54.328200000000002</fb>
    <v>6</v>
  </rv>
  <rv s="3">
    <fb>53.616399999999999</fb>
    <v>6</v>
  </rv>
  <rv s="3">
    <fb>54.755200000000002</fb>
    <v>6</v>
  </rv>
  <rv s="3">
    <fb>52.952199999999998</fb>
    <v>6</v>
  </rv>
  <rv s="3">
    <fb>1112760</fb>
    <v>7</v>
  </rv>
  <rv s="3">
    <fb>41187</fb>
    <v>5</v>
  </rv>
  <rv s="3">
    <fb>55.039900000000003</fb>
    <v>6</v>
  </rv>
  <rv s="3">
    <fb>54.470500000000001</fb>
    <v>6</v>
  </rv>
  <rv s="3">
    <fb>55.134799999999998</fb>
    <v>6</v>
  </rv>
  <rv s="3">
    <fb>54.1858</fb>
    <v>6</v>
  </rv>
  <rv s="3">
    <fb>595900</fb>
    <v>7</v>
  </rv>
  <rv s="3">
    <fb>41190</fb>
    <v>5</v>
  </rv>
  <rv s="3">
    <fb>54.090899999999998</fb>
    <v>6</v>
  </rv>
  <rv s="3">
    <fb>53.663899999999998</fb>
    <v>6</v>
  </rv>
  <rv s="3">
    <fb>321750</fb>
    <v>7</v>
  </rv>
  <rv s="3">
    <fb>41191</fb>
    <v>5</v>
  </rv>
  <rv s="3">
    <fb>54.423099999999998</fb>
    <v>6</v>
  </rv>
  <rv s="3">
    <fb>908390</fb>
    <v>7</v>
  </rv>
  <rv s="3">
    <fb>41192</fb>
    <v>5</v>
  </rv>
  <rv s="3">
    <fb>484560</fb>
    <v>7</v>
  </rv>
  <rv s="3">
    <fb>41193</fb>
    <v>5</v>
  </rv>
  <rv s="3">
    <fb>54.138399999999997</fb>
    <v>6</v>
  </rv>
  <rv s="3">
    <fb>53.948599999999999</fb>
    <v>6</v>
  </rv>
  <rv s="3">
    <fb>53.853700000000003</fb>
    <v>6</v>
  </rv>
  <rv s="3">
    <fb>701570</fb>
    <v>7</v>
  </rv>
  <rv s="3">
    <fb>41194</fb>
    <v>5</v>
  </rv>
  <rv s="3">
    <fb>536280</fb>
    <v>7</v>
  </rv>
  <rv s="3">
    <fb>41197</fb>
    <v>5</v>
  </rv>
  <rv s="3">
    <fb>53.711300000000001</fb>
    <v>6</v>
  </rv>
  <rv s="3">
    <fb>555310</fb>
    <v>7</v>
  </rv>
  <rv s="3">
    <fb>41198</fb>
    <v>5</v>
  </rv>
  <rv s="3">
    <fb>925500</fb>
    <v>7</v>
  </rv>
  <rv s="3">
    <fb>41199</fb>
    <v>5</v>
  </rv>
  <rv s="3">
    <fb>599470</fb>
    <v>7</v>
  </rv>
  <rv s="3">
    <fb>41200</fb>
    <v>5</v>
  </rv>
  <rv s="3">
    <fb>510470</fb>
    <v>7</v>
  </rv>
  <rv s="3">
    <fb>41201</fb>
    <v>5</v>
  </rv>
  <rv s="3">
    <fb>54.043500000000002</fb>
    <v>6</v>
  </rv>
  <rv s="3">
    <fb>41204</fb>
    <v>5</v>
  </rv>
  <rv s="3">
    <fb>53.996000000000002</fb>
    <v>6</v>
  </rv>
  <rv s="3">
    <fb>53.806199999999997</fb>
    <v>6</v>
  </rv>
  <rv s="3">
    <fb>150390</fb>
    <v>7</v>
  </rv>
  <rv s="3">
    <fb>41205</fb>
    <v>5</v>
  </rv>
  <rv s="3">
    <fb>54.660299999999999</fb>
    <v>6</v>
  </rv>
  <rv s="3">
    <fb>550400</fb>
    <v>7</v>
  </rv>
  <rv s="3">
    <fb>41206</fb>
    <v>5</v>
  </rv>
  <rv s="3">
    <fb>568420</fb>
    <v>7</v>
  </rv>
  <rv s="3">
    <fb>41207</fb>
    <v>5</v>
  </rv>
  <rv s="3">
    <fb>238460</fb>
    <v>7</v>
  </rv>
  <rv s="3">
    <fb>41211</fb>
    <v>5</v>
  </rv>
  <rv s="3">
    <fb>261360</fb>
    <v>7</v>
  </rv>
  <rv s="3">
    <fb>41212</fb>
    <v>5</v>
  </rv>
  <rv s="3">
    <fb>386700</fb>
    <v>7</v>
  </rv>
  <rv s="3">
    <fb>41213</fb>
    <v>5</v>
  </rv>
  <rv s="3">
    <fb>54.280700000000003</fb>
    <v>6</v>
  </rv>
  <rv s="3">
    <fb>513280</fb>
    <v>7</v>
  </rv>
  <rv s="3">
    <fb>41218</fb>
    <v>5</v>
  </rv>
  <rv s="3">
    <fb>170180</fb>
    <v>7</v>
  </rv>
  <rv s="3">
    <fb>41219</fb>
    <v>5</v>
  </rv>
  <rv s="3">
    <fb>580650</fb>
    <v>7</v>
  </rv>
  <rv s="3">
    <fb>41220</fb>
    <v>5</v>
  </rv>
  <rv s="3">
    <fb>55.466900000000003</fb>
    <v>6</v>
  </rv>
  <rv s="3">
    <fb>55.229700000000001</fb>
    <v>6</v>
  </rv>
  <rv s="3">
    <fb>551520</fb>
    <v>7</v>
  </rv>
  <rv s="3">
    <fb>41221</fb>
    <v>5</v>
  </rv>
  <rv s="3">
    <fb>501870</fb>
    <v>7</v>
  </rv>
  <rv s="3">
    <fb>41222</fb>
    <v>5</v>
  </rv>
  <rv s="3">
    <fb>526870</fb>
    <v>7</v>
  </rv>
  <rv s="3">
    <fb>41225</fb>
    <v>5</v>
  </rv>
  <rv s="3">
    <fb>56.415900000000001</fb>
    <v>6</v>
  </rv>
  <rv s="3">
    <fb>670380</fb>
    <v>7</v>
  </rv>
  <rv s="3">
    <fb>41226</fb>
    <v>5</v>
  </rv>
  <rv s="3">
    <fb>82660</fb>
    <v>7</v>
  </rv>
  <rv s="3">
    <fb>41227</fb>
    <v>5</v>
  </rv>
  <rv s="3">
    <fb>56.226100000000002</fb>
    <v>6</v>
  </rv>
  <rv s="3">
    <fb>200520</fb>
    <v>7</v>
  </rv>
  <rv s="3">
    <fb>41228</fb>
    <v>5</v>
  </rv>
  <rv s="3">
    <fb>57.127600000000001</fb>
    <v>6</v>
  </rv>
  <rv s="3">
    <fb>354920</fb>
    <v>7</v>
  </rv>
  <rv s="3">
    <fb>41229</fb>
    <v>5</v>
  </rv>
  <rv s="3">
    <fb>58.171500000000002</fb>
    <v>6</v>
  </rv>
  <rv s="3">
    <fb>284200</fb>
    <v>7</v>
  </rv>
  <rv s="3">
    <fb>41232</fb>
    <v>5</v>
  </rv>
  <rv s="3">
    <fb>57.459699999999998</fb>
    <v>6</v>
  </rv>
  <rv s="3">
    <fb>165060</fb>
    <v>7</v>
  </rv>
  <rv s="3">
    <fb>41233</fb>
    <v>5</v>
  </rv>
  <rv s="3">
    <fb>58.124000000000002</fb>
    <v>6</v>
  </rv>
  <rv s="3">
    <fb>57.222499999999997</fb>
    <v>6</v>
  </rv>
  <rv s="3">
    <fb>189200</fb>
    <v>7</v>
  </rv>
  <rv s="3">
    <fb>41234</fb>
    <v>5</v>
  </rv>
  <rv s="3">
    <fb>59.262799999999999</fb>
    <v>6</v>
  </rv>
  <rv s="3">
    <fb>59.547499999999999</fb>
    <v>6</v>
  </rv>
  <rv s="3">
    <fb>726340</fb>
    <v>7</v>
  </rv>
  <rv s="3">
    <fb>41235</fb>
    <v>5</v>
  </rv>
  <rv s="3">
    <fb>59.215299999999999</fb>
    <v>6</v>
  </rv>
  <rv s="3">
    <fb>231160</fb>
    <v>7</v>
  </rv>
  <rv s="3">
    <fb>41236</fb>
    <v>5</v>
  </rv>
  <rv s="3">
    <fb>59.025500000000001</fb>
    <v>6</v>
  </rv>
  <rv s="3">
    <fb>183130</fb>
    <v>7</v>
  </rv>
  <rv s="3">
    <fb>41239</fb>
    <v>5</v>
  </rv>
  <rv s="3">
    <fb>125920</fb>
    <v>7</v>
  </rv>
  <rv s="3">
    <fb>41240</fb>
    <v>5</v>
  </rv>
  <rv s="3">
    <fb>60.164299999999997</fb>
    <v>6</v>
  </rv>
  <rv s="3">
    <fb>418430</fb>
    <v>7</v>
  </rv>
  <rv s="3">
    <fb>41241</fb>
    <v>5</v>
  </rv>
  <rv s="3">
    <fb>59.8322</fb>
    <v>6</v>
  </rv>
  <rv s="3">
    <fb>361360</fb>
    <v>7</v>
  </rv>
  <rv s="3">
    <fb>41242</fb>
    <v>5</v>
  </rv>
  <rv s="3">
    <fb>462350</fb>
    <v>7</v>
  </rv>
  <rv s="3">
    <fb>41246</fb>
    <v>5</v>
  </rv>
  <rv s="3">
    <fb>539730</fb>
    <v>7</v>
  </rv>
  <rv s="3">
    <fb>41247</fb>
    <v>5</v>
  </rv>
  <rv s="3">
    <fb>59.5</fb>
    <v>6</v>
  </rv>
  <rv s="3">
    <fb>59.357700000000001</fb>
    <v>6</v>
  </rv>
  <rv s="3">
    <fb>397820</fb>
    <v>7</v>
  </rv>
  <rv s="3">
    <fb>41248</fb>
    <v>5</v>
  </rv>
  <rv s="3">
    <fb>59.452599999999997</fb>
    <v>6</v>
  </rv>
  <rv s="3">
    <fb>59.120399999999997</fb>
    <v>6</v>
  </rv>
  <rv s="3">
    <fb>630880</fb>
    <v>7</v>
  </rv>
  <rv s="3">
    <fb>41249</fb>
    <v>5</v>
  </rv>
  <rv s="3">
    <fb>133560</fb>
    <v>7</v>
  </rv>
  <rv s="3">
    <fb>41250</fb>
    <v>5</v>
  </rv>
  <rv s="3">
    <fb>307820</fb>
    <v>7</v>
  </rv>
  <rv s="3">
    <fb>41253</fb>
    <v>5</v>
  </rv>
  <rv s="3">
    <fb>59.405099999999997</fb>
    <v>6</v>
  </rv>
  <rv s="3">
    <fb>475120</fb>
    <v>7</v>
  </rv>
  <rv s="3">
    <fb>41254</fb>
    <v>5</v>
  </rv>
  <rv s="3">
    <fb>58.076599999999999</fb>
    <v>6</v>
  </rv>
  <rv s="3">
    <fb>209590</fb>
    <v>7</v>
  </rv>
  <rv s="3">
    <fb>41255</fb>
    <v>5</v>
  </rv>
  <rv s="3">
    <fb>57.6021</fb>
    <v>6</v>
  </rv>
  <rv s="3">
    <fb>272740</fb>
    <v>7</v>
  </rv>
  <rv s="3">
    <fb>41256</fb>
    <v>5</v>
  </rv>
  <rv s="3">
    <fb>56.985300000000002</fb>
    <v>6</v>
  </rv>
  <rv s="3">
    <fb>1239530</fb>
    <v>7</v>
  </rv>
  <rv s="3">
    <fb>41257</fb>
    <v>5</v>
  </rv>
  <rv s="3">
    <fb>57.032699999999998</fb>
    <v>6</v>
  </rv>
  <rv s="3">
    <fb>56.8429</fb>
    <v>6</v>
  </rv>
  <rv s="3">
    <fb>352720</fb>
    <v>7</v>
  </rv>
  <rv s="3">
    <fb>41260</fb>
    <v>5</v>
  </rv>
  <rv s="3">
    <fb>593330</fb>
    <v>7</v>
  </rv>
  <rv s="3">
    <fb>41261</fb>
    <v>5</v>
  </rv>
  <rv s="3">
    <fb>354330</fb>
    <v>7</v>
  </rv>
  <rv s="3">
    <fb>41262</fb>
    <v>5</v>
  </rv>
  <rv s="3">
    <fb>514010</fb>
    <v>7</v>
  </rv>
  <rv s="3">
    <fb>41263</fb>
    <v>5</v>
  </rv>
  <rv s="3">
    <fb>39060</fb>
    <v>7</v>
  </rv>
  <rv s="3">
    <fb>41264</fb>
    <v>5</v>
  </rv>
  <rv s="3">
    <fb>145430</fb>
    <v>7</v>
  </rv>
  <rv s="3">
    <fb>41269</fb>
    <v>5</v>
  </rv>
  <rv s="3">
    <fb>58.930599999999998</fb>
    <v>6</v>
  </rv>
  <rv s="3">
    <fb>58.456200000000003</fb>
    <v>6</v>
  </rv>
  <rv s="3">
    <fb>93830</fb>
    <v>7</v>
  </rv>
  <rv s="3">
    <fb>41270</fb>
    <v>5</v>
  </rv>
  <rv s="3">
    <fb>58.7883</fb>
    <v>6</v>
  </rv>
  <rv s="3">
    <fb>58.7408</fb>
    <v>6</v>
  </rv>
  <rv s="3">
    <fb>79570</fb>
    <v>7</v>
  </rv>
  <rv s="3">
    <fb>41271</fb>
    <v>5</v>
  </rv>
  <rv s="3">
    <fb>58.693399999999997</fb>
    <v>6</v>
  </rv>
  <rv s="3">
    <fb>99910</fb>
    <v>7</v>
  </rv>
  <rv s="3">
    <fb>41276</fb>
    <v>5</v>
  </rv>
  <rv s="3">
    <fb>159320</fb>
    <v>7</v>
  </rv>
  <rv s="3">
    <fb>41277</fb>
    <v>5</v>
  </rv>
  <rv s="3">
    <fb>58.978099999999998</fb>
    <v>6</v>
  </rv>
  <rv s="3">
    <fb>329740</fb>
    <v>7</v>
  </rv>
  <rv s="3">
    <fb>41278</fb>
    <v>5</v>
  </rv>
  <rv s="3">
    <fb>58.3613</fb>
    <v>6</v>
  </rv>
  <rv s="3">
    <fb>681870</fb>
    <v>7</v>
  </rv>
  <rv s="3">
    <fb>41281</fb>
    <v>5</v>
  </rv>
  <rv s="3">
    <fb>103720</fb>
    <v>7</v>
  </rv>
  <rv s="3">
    <fb>41282</fb>
    <v>5</v>
  </rv>
  <rv s="3">
    <fb>58.503599999999999</fb>
    <v>6</v>
  </rv>
  <rv s="3">
    <fb>196770</fb>
    <v>7</v>
  </rv>
  <rv s="3">
    <fb>41283</fb>
    <v>5</v>
  </rv>
  <rv s="3">
    <fb>219780</fb>
    <v>7</v>
  </rv>
  <rv s="3">
    <fb>41284</fb>
    <v>5</v>
  </rv>
  <rv s="3">
    <fb>221110</fb>
    <v>7</v>
  </rv>
  <rv s="3">
    <fb>41285</fb>
    <v>5</v>
  </rv>
  <rv s="3">
    <fb>362870</fb>
    <v>7</v>
  </rv>
  <rv s="3">
    <fb>41288</fb>
    <v>5</v>
  </rv>
  <rv s="3">
    <fb>58.598500000000001</fb>
    <v>6</v>
  </rv>
  <rv s="3">
    <fb>250840</fb>
    <v>7</v>
  </rv>
  <rv s="3">
    <fb>41289</fb>
    <v>5</v>
  </rv>
  <rv s="3">
    <fb>467110</fb>
    <v>7</v>
  </rv>
  <rv s="3">
    <fb>41290</fb>
    <v>5</v>
  </rv>
  <rv s="3">
    <fb>117070</fb>
    <v>7</v>
  </rv>
  <rv s="3">
    <fb>41291</fb>
    <v>5</v>
  </rv>
  <rv s="3">
    <fb>137160</fb>
    <v>7</v>
  </rv>
  <rv s="3">
    <fb>41292</fb>
    <v>5</v>
  </rv>
  <rv s="3">
    <fb>401030</fb>
    <v>7</v>
  </rv>
  <rv s="3">
    <fb>41295</fb>
    <v>5</v>
  </rv>
  <rv s="3">
    <fb>273860</fb>
    <v>7</v>
  </rv>
  <rv s="3">
    <fb>41296</fb>
    <v>5</v>
  </rv>
  <rv s="3">
    <fb>120150</fb>
    <v>7</v>
  </rv>
  <rv s="3">
    <fb>41297</fb>
    <v>5</v>
  </rv>
  <rv s="3">
    <fb>155150</fb>
    <v>7</v>
  </rv>
  <rv s="3">
    <fb>41298</fb>
    <v>5</v>
  </rv>
  <rv s="3">
    <fb>105360</fb>
    <v>7</v>
  </rv>
  <rv s="3">
    <fb>41299</fb>
    <v>5</v>
  </rv>
  <rv s="3">
    <fb>259970</fb>
    <v>7</v>
  </rv>
  <rv s="3">
    <fb>41302</fb>
    <v>5</v>
  </rv>
  <rv s="3">
    <fb>1351380</fb>
    <v>7</v>
  </rv>
  <rv s="3">
    <fb>41303</fb>
    <v>5</v>
  </rv>
  <rv s="3">
    <fb>60.591299999999997</fb>
    <v>6</v>
  </rv>
  <rv s="3">
    <fb>191090</fb>
    <v>7</v>
  </rv>
  <rv s="3">
    <fb>41304</fb>
    <v>5</v>
  </rv>
  <rv s="3">
    <fb>309730</fb>
    <v>7</v>
  </rv>
  <rv s="3">
    <fb>41305</fb>
    <v>5</v>
  </rv>
  <rv s="3">
    <fb>392840</fb>
    <v>7</v>
  </rv>
  <rv s="3">
    <fb>41306</fb>
    <v>5</v>
  </rv>
  <rv s="3">
    <fb>244330</fb>
    <v>7</v>
  </rv>
  <rv s="3">
    <fb>41309</fb>
    <v>5</v>
  </rv>
  <rv s="3">
    <fb>728170</fb>
    <v>7</v>
  </rv>
  <rv s="3">
    <fb>41310</fb>
    <v>5</v>
  </rv>
  <rv s="3">
    <fb>60.354100000000003</fb>
    <v>6</v>
  </rv>
  <rv s="3">
    <fb>1699100</fb>
    <v>7</v>
  </rv>
  <rv s="3">
    <fb>41311</fb>
    <v>5</v>
  </rv>
  <rv s="3">
    <fb>336400</fb>
    <v>7</v>
  </rv>
  <rv s="3">
    <fb>41312</fb>
    <v>5</v>
  </rv>
  <rv s="3">
    <fb>62.9163</fb>
    <v>6</v>
  </rv>
  <rv s="3">
    <fb>299670</fb>
    <v>7</v>
  </rv>
  <rv s="3">
    <fb>41313</fb>
    <v>5</v>
  </rv>
  <rv s="3">
    <fb>1054310</fb>
    <v>7</v>
  </rv>
  <rv s="3">
    <fb>41316</fb>
    <v>5</v>
  </rv>
  <rv s="3">
    <fb>64.102500000000006</fb>
    <v>6</v>
  </rv>
  <rv s="3">
    <fb>517600</fb>
    <v>7</v>
  </rv>
  <rv s="3">
    <fb>41317</fb>
    <v>5</v>
  </rv>
  <rv s="3">
    <fb>82540</fb>
    <v>7</v>
  </rv>
  <rv s="3">
    <fb>41318</fb>
    <v>5</v>
  </rv>
  <rv s="3">
    <fb>299260</fb>
    <v>7</v>
  </rv>
  <rv s="3">
    <fb>41319</fb>
    <v>5</v>
  </rv>
  <rv s="3">
    <fb>143230</fb>
    <v>7</v>
  </rv>
  <rv s="3">
    <fb>41320</fb>
    <v>5</v>
  </rv>
  <rv s="3">
    <fb>248710</fb>
    <v>7</v>
  </rv>
  <rv s="3">
    <fb>41323</fb>
    <v>5</v>
  </rv>
  <rv s="3">
    <fb>129920</fb>
    <v>7</v>
  </rv>
  <rv s="3">
    <fb>41324</fb>
    <v>5</v>
  </rv>
  <rv s="3">
    <fb>163510</fb>
    <v>7</v>
  </rv>
  <rv s="3">
    <fb>41325</fb>
    <v>5</v>
  </rv>
  <rv s="3">
    <fb>290530</fb>
    <v>7</v>
  </rv>
  <rv s="3">
    <fb>41326</fb>
    <v>5</v>
  </rv>
  <rv s="3">
    <fb>233300</fb>
    <v>7</v>
  </rv>
  <rv s="3">
    <fb>41327</fb>
    <v>5</v>
  </rv>
  <rv s="3">
    <fb>230840</fb>
    <v>7</v>
  </rv>
  <rv s="3">
    <fb>41330</fb>
    <v>5</v>
  </rv>
  <rv s="3">
    <fb>304600</fb>
    <v>7</v>
  </rv>
  <rv s="3">
    <fb>41331</fb>
    <v>5</v>
  </rv>
  <rv s="3">
    <fb>162850</fb>
    <v>7</v>
  </rv>
  <rv s="3">
    <fb>41332</fb>
    <v>5</v>
  </rv>
  <rv s="3">
    <fb>62.062199999999997</fb>
    <v>6</v>
  </rv>
  <rv s="3">
    <fb>840760</fb>
    <v>7</v>
  </rv>
  <rv s="3">
    <fb>41333</fb>
    <v>5</v>
  </rv>
  <rv s="3">
    <fb>41334</fb>
    <v>5</v>
  </rv>
  <rv s="3">
    <fb>1087680</fb>
    <v>7</v>
  </rv>
  <rv s="3">
    <fb>41337</fb>
    <v>5</v>
  </rv>
  <rv s="3">
    <fb>124940</fb>
    <v>7</v>
  </rv>
  <rv s="3">
    <fb>41338</fb>
    <v>5</v>
  </rv>
  <rv s="3">
    <fb>316090</fb>
    <v>7</v>
  </rv>
  <rv s="3">
    <fb>41339</fb>
    <v>5</v>
  </rv>
  <rv s="3">
    <fb>437810</fb>
    <v>7</v>
  </rv>
  <rv s="3">
    <fb>41340</fb>
    <v>5</v>
  </rv>
  <rv s="3">
    <fb>313820</fb>
    <v>7</v>
  </rv>
  <rv s="3">
    <fb>41341</fb>
    <v>5</v>
  </rv>
  <rv s="3">
    <fb>285990</fb>
    <v>7</v>
  </rv>
  <rv s="3">
    <fb>41344</fb>
    <v>5</v>
  </rv>
  <rv s="3">
    <fb>1465930</fb>
    <v>7</v>
  </rv>
  <rv s="3">
    <fb>41345</fb>
    <v>5</v>
  </rv>
  <rv s="3">
    <fb>814960</fb>
    <v>7</v>
  </rv>
  <rv s="3">
    <fb>41346</fb>
    <v>5</v>
  </rv>
  <rv s="3">
    <fb>544850</fb>
    <v>7</v>
  </rv>
  <rv s="3">
    <fb>41347</fb>
    <v>5</v>
  </rv>
  <rv s="3">
    <fb>337870</fb>
    <v>7</v>
  </rv>
  <rv s="3">
    <fb>41348</fb>
    <v>5</v>
  </rv>
  <rv s="3">
    <fb>654500</fb>
    <v>7</v>
  </rv>
  <rv s="3">
    <fb>41351</fb>
    <v>5</v>
  </rv>
  <rv s="3">
    <fb>384440</fb>
    <v>7</v>
  </rv>
  <rv s="3">
    <fb>41352</fb>
    <v>5</v>
  </rv>
  <rv s="3">
    <fb>186390</fb>
    <v>7</v>
  </rv>
  <rv s="3">
    <fb>41353</fb>
    <v>5</v>
  </rv>
  <rv s="3">
    <fb>217790</fb>
    <v>7</v>
  </rv>
  <rv s="3">
    <fb>41354</fb>
    <v>5</v>
  </rv>
  <rv s="3">
    <fb>112190</fb>
    <v>7</v>
  </rv>
  <rv s="3">
    <fb>41355</fb>
    <v>5</v>
  </rv>
  <rv s="3">
    <fb>64710</fb>
    <v>7</v>
  </rv>
  <rv s="3">
    <fb>41358</fb>
    <v>5</v>
  </rv>
  <rv s="3">
    <fb>171020</fb>
    <v>7</v>
  </rv>
  <rv s="3">
    <fb>41359</fb>
    <v>5</v>
  </rv>
  <rv s="3">
    <fb>499040</fb>
    <v>7</v>
  </rv>
  <rv s="3">
    <fb>41360</fb>
    <v>5</v>
  </rv>
  <rv s="3">
    <fb>1131940</fb>
    <v>7</v>
  </rv>
  <rv s="3">
    <fb>41365</fb>
    <v>5</v>
  </rv>
  <rv s="3">
    <fb>523060</fb>
    <v>7</v>
  </rv>
  <rv s="3">
    <fb>41366</fb>
    <v>5</v>
  </rv>
  <rv s="3">
    <fb>497810</fb>
    <v>7</v>
  </rv>
  <rv s="3">
    <fb>41367</fb>
    <v>5</v>
  </rv>
  <rv s="3">
    <fb>338930</fb>
    <v>7</v>
  </rv>
  <rv s="3">
    <fb>41368</fb>
    <v>5</v>
  </rv>
  <rv s="3">
    <fb>416980</fb>
    <v>7</v>
  </rv>
  <rv s="3">
    <fb>41369</fb>
    <v>5</v>
  </rv>
  <rv s="3">
    <fb>1476700</fb>
    <v>7</v>
  </rv>
  <rv s="3">
    <fb>41372</fb>
    <v>5</v>
  </rv>
  <rv s="3">
    <fb>125600</fb>
    <v>7</v>
  </rv>
  <rv s="3">
    <fb>41374</fb>
    <v>5</v>
  </rv>
  <rv s="3">
    <fb>543900</fb>
    <v>7</v>
  </rv>
  <rv s="3">
    <fb>41375</fb>
    <v>5</v>
  </rv>
  <rv s="3">
    <fb>67.898300000000006</fb>
    <v>6</v>
  </rv>
  <rv s="3">
    <fb>1051950</fb>
    <v>7</v>
  </rv>
  <rv s="3">
    <fb>41376</fb>
    <v>5</v>
  </rv>
  <rv s="3">
    <fb>1031350</fb>
    <v>7</v>
  </rv>
  <rv s="3">
    <fb>41379</fb>
    <v>5</v>
  </rv>
  <rv s="3">
    <fb>72.405900000000003</fb>
    <v>6</v>
  </rv>
  <rv s="3">
    <fb>73.924300000000002</fb>
    <v>6</v>
  </rv>
  <rv s="3">
    <fb>1373440</fb>
    <v>7</v>
  </rv>
  <rv s="3">
    <fb>41380</fb>
    <v>5</v>
  </rv>
  <rv s="3">
    <fb>74.588499999999996</fb>
    <v>6</v>
  </rv>
  <rv s="3">
    <fb>71.362099999999998</fb>
    <v>6</v>
  </rv>
  <rv s="3">
    <fb>891510</fb>
    <v>7</v>
  </rv>
  <rv s="3">
    <fb>41381</fb>
    <v>5</v>
  </rv>
  <rv s="3">
    <fb>73.212500000000006</fb>
    <v>6</v>
  </rv>
  <rv s="3">
    <fb>723720</fb>
    <v>7</v>
  </rv>
  <rv s="3">
    <fb>41382</fb>
    <v>5</v>
  </rv>
  <rv s="3">
    <fb>73.260000000000005</fb>
    <v>6</v>
  </rv>
  <rv s="3">
    <fb>337040</fb>
    <v>7</v>
  </rv>
  <rv s="3">
    <fb>41383</fb>
    <v>5</v>
  </rv>
  <rv s="3">
    <fb>73.876800000000003</fb>
    <v>6</v>
  </rv>
  <rv s="3">
    <fb>220740</fb>
    <v>7</v>
  </rv>
  <rv s="3">
    <fb>41386</fb>
    <v>5</v>
  </rv>
  <rv s="3">
    <fb>74.256399999999999</fb>
    <v>6</v>
  </rv>
  <rv s="3">
    <fb>371410</fb>
    <v>7</v>
  </rv>
  <rv s="3">
    <fb>41387</fb>
    <v>5</v>
  </rv>
  <rv s="3">
    <fb>73.971699999999998</fb>
    <v>6</v>
  </rv>
  <rv s="3">
    <fb>600830</fb>
    <v>7</v>
  </rv>
  <rv s="3">
    <fb>41388</fb>
    <v>5</v>
  </rv>
  <rv s="3">
    <fb>572000</fb>
    <v>7</v>
  </rv>
  <rv s="3">
    <fb>41389</fb>
    <v>5</v>
  </rv>
  <rv s="3">
    <fb>73.639600000000002</fb>
    <v>6</v>
  </rv>
  <rv s="3">
    <fb>437950</fb>
    <v>7</v>
  </rv>
  <rv s="3">
    <fb>41390</fb>
    <v>5</v>
  </rv>
  <rv s="3">
    <fb>371330</fb>
    <v>7</v>
  </rv>
  <rv s="3">
    <fb>41393</fb>
    <v>5</v>
  </rv>
  <rv s="3">
    <fb>261030</fb>
    <v>7</v>
  </rv>
  <rv s="3">
    <fb>41394</fb>
    <v>5</v>
  </rv>
  <rv s="3">
    <fb>1972790</fb>
    <v>7</v>
  </rv>
  <rv s="3">
    <fb>41396</fb>
    <v>5</v>
  </rv>
  <rv s="3">
    <fb>79.428299999999993</fb>
    <v>6</v>
  </rv>
  <rv s="3">
    <fb>77.150700000000001</fb>
    <v>6</v>
  </rv>
  <rv s="3">
    <fb>766570</fb>
    <v>7</v>
  </rv>
  <rv s="3">
    <fb>41397</fb>
    <v>5</v>
  </rv>
  <rv s="3">
    <fb>79.570599999999999</fb>
    <v>6</v>
  </rv>
  <rv s="3">
    <fb>79.523099999999999</fb>
    <v>6</v>
  </rv>
  <rv s="3">
    <fb>638510</fb>
    <v>7</v>
  </rv>
  <rv s="3">
    <fb>41400</fb>
    <v>5</v>
  </rv>
  <rv s="3">
    <fb>1078460</fb>
    <v>7</v>
  </rv>
  <rv s="3">
    <fb>41401</fb>
    <v>5</v>
  </rv>
  <rv s="3">
    <fb>556950</fb>
    <v>7</v>
  </rv>
  <rv s="3">
    <fb>41402</fb>
    <v>5</v>
  </rv>
  <rv s="3">
    <fb>78.526700000000005</fb>
    <v>6</v>
  </rv>
  <rv s="3">
    <fb>77.482900000000001</fb>
    <v>6</v>
  </rv>
  <rv s="3">
    <fb>1286650</fb>
    <v>7</v>
  </rv>
  <rv s="3">
    <fb>41403</fb>
    <v>5</v>
  </rv>
  <rv s="3">
    <fb>79.001199999999997</fb>
    <v>6</v>
  </rv>
  <rv s="3">
    <fb>2085470</fb>
    <v>7</v>
  </rv>
  <rv s="3">
    <fb>41404</fb>
    <v>5</v>
  </rv>
  <rv s="3">
    <fb>759460</fb>
    <v>7</v>
  </rv>
  <rv s="3">
    <fb>41408</fb>
    <v>5</v>
  </rv>
  <rv s="3">
    <fb>77.103300000000004</fb>
    <v>6</v>
  </rv>
  <rv s="3">
    <fb>77.055800000000005</fb>
    <v>6</v>
  </rv>
  <rv s="3">
    <fb>452010</fb>
    <v>7</v>
  </rv>
  <rv s="3">
    <fb>41409</fb>
    <v>5</v>
  </rv>
  <rv s="3">
    <fb>1293400</fb>
    <v>7</v>
  </rv>
  <rv s="3">
    <fb>41410</fb>
    <v>5</v>
  </rv>
  <rv s="3">
    <fb>713700</fb>
    <v>7</v>
  </rv>
  <rv s="3">
    <fb>41411</fb>
    <v>5</v>
  </rv>
  <rv s="3">
    <fb>248080</fb>
    <v>7</v>
  </rv>
  <rv s="3">
    <fb>41414</fb>
    <v>5</v>
  </rv>
  <rv s="3">
    <fb>776310</fb>
    <v>7</v>
  </rv>
  <rv s="3">
    <fb>41415</fb>
    <v>5</v>
  </rv>
  <rv s="3">
    <fb>762850</fb>
    <v>7</v>
  </rv>
  <rv s="3">
    <fb>41416</fb>
    <v>5</v>
  </rv>
  <rv s="3">
    <fb>405600</fb>
    <v>7</v>
  </rv>
  <rv s="3">
    <fb>41417</fb>
    <v>5</v>
  </rv>
  <rv s="3">
    <fb>608440</fb>
    <v>7</v>
  </rv>
  <rv s="3">
    <fb>41418</fb>
    <v>5</v>
  </rv>
  <rv s="3">
    <fb>591430</fb>
    <v>7</v>
  </rv>
  <rv s="3">
    <fb>41421</fb>
    <v>5</v>
  </rv>
  <rv s="3">
    <fb>243790</fb>
    <v>7</v>
  </rv>
  <rv s="3">
    <fb>41422</fb>
    <v>5</v>
  </rv>
  <rv s="3">
    <fb>497490</fb>
    <v>7</v>
  </rv>
  <rv s="3">
    <fb>41423</fb>
    <v>5</v>
  </rv>
  <rv s="3">
    <fb>1418490</fb>
    <v>7</v>
  </rv>
  <rv s="3">
    <fb>41424</fb>
    <v>5</v>
  </rv>
  <rv s="3">
    <fb>284310</fb>
    <v>7</v>
  </rv>
  <rv s="3">
    <fb>41425</fb>
    <v>5</v>
  </rv>
  <rv s="3">
    <fb>75.490099999999998</fb>
    <v>6</v>
  </rv>
  <rv s="3">
    <fb>406300</fb>
    <v>7</v>
  </rv>
  <rv s="3">
    <fb>41428</fb>
    <v>5</v>
  </rv>
  <rv s="3">
    <fb>371810</fb>
    <v>7</v>
  </rv>
  <rv s="3">
    <fb>41429</fb>
    <v>5</v>
  </rv>
  <rv s="3">
    <fb>761120</fb>
    <v>7</v>
  </rv>
  <rv s="3">
    <fb>41430</fb>
    <v>5</v>
  </rv>
  <rv s="3">
    <fb>68.9422</fb>
    <v>6</v>
  </rv>
  <rv s="3">
    <fb>422700</fb>
    <v>7</v>
  </rv>
  <rv s="3">
    <fb>41431</fb>
    <v>5</v>
  </rv>
  <rv s="3">
    <fb>342630</fb>
    <v>7</v>
  </rv>
  <rv s="3">
    <fb>41432</fb>
    <v>5</v>
  </rv>
  <rv s="3">
    <fb>376000</fb>
    <v>7</v>
  </rv>
  <rv s="3">
    <fb>41435</fb>
    <v>5</v>
  </rv>
  <rv s="3">
    <fb>299030</fb>
    <v>7</v>
  </rv>
  <rv s="3">
    <fb>41436</fb>
    <v>5</v>
  </rv>
  <rv s="3">
    <fb>334890</fb>
    <v>7</v>
  </rv>
  <rv s="3">
    <fb>41438</fb>
    <v>5</v>
  </rv>
  <rv s="3">
    <fb>638680</fb>
    <v>7</v>
  </rv>
  <rv s="3">
    <fb>41439</fb>
    <v>5</v>
  </rv>
  <rv s="3">
    <fb>69.321799999999996</fb>
    <v>6</v>
  </rv>
  <rv s="3">
    <fb>153220</fb>
    <v>7</v>
  </rv>
  <rv s="3">
    <fb>41442</fb>
    <v>5</v>
  </rv>
  <rv s="3">
    <fb>152530</fb>
    <v>7</v>
  </rv>
  <rv s="3">
    <fb>41443</fb>
    <v>5</v>
  </rv>
  <rv s="3">
    <fb>71.314599999999999</fb>
    <v>6</v>
  </rv>
  <rv s="3">
    <fb>685370</fb>
    <v>7</v>
  </rv>
  <rv s="3">
    <fb>41444</fb>
    <v>5</v>
  </rv>
  <rv s="3">
    <fb>69.464100000000002</fb>
    <v>6</v>
  </rv>
  <rv s="3">
    <fb>71.599299999999999</fb>
    <v>6</v>
  </rv>
  <rv s="3">
    <fb>464020</fb>
    <v>7</v>
  </rv>
  <rv s="3">
    <fb>41445</fb>
    <v>5</v>
  </rv>
  <rv s="3">
    <fb>68.135599999999997</fb>
    <v>6</v>
  </rv>
  <rv s="3">
    <fb>313910</fb>
    <v>7</v>
  </rv>
  <rv s="3">
    <fb>41446</fb>
    <v>5</v>
  </rv>
  <rv s="3">
    <fb>68.420299999999997</fb>
    <v>6</v>
  </rv>
  <rv s="3">
    <fb>1044440</fb>
    <v>7</v>
  </rv>
  <rv s="3">
    <fb>41449</fb>
    <v>5</v>
  </rv>
  <rv s="3">
    <fb>311010</fb>
    <v>7</v>
  </rv>
  <rv s="3">
    <fb>41450</fb>
    <v>5</v>
  </rv>
  <rv s="3">
    <fb>180870</fb>
    <v>7</v>
  </rv>
  <rv s="3">
    <fb>41451</fb>
    <v>5</v>
  </rv>
  <rv s="3">
    <fb>60.9709</fb>
    <v>6</v>
  </rv>
  <rv s="3">
    <fb>273470</fb>
    <v>7</v>
  </rv>
  <rv s="3">
    <fb>41452</fb>
    <v>5</v>
  </rv>
  <rv s="3">
    <fb>200040</fb>
    <v>7</v>
  </rv>
  <rv s="3">
    <fb>41453</fb>
    <v>5</v>
  </rv>
  <rv s="3">
    <fb>63.201000000000001</fb>
    <v>6</v>
  </rv>
  <rv s="3">
    <fb>254390</fb>
    <v>7</v>
  </rv>
  <rv s="3">
    <fb>41456</fb>
    <v>5</v>
  </rv>
  <rv s="3">
    <fb>151190</fb>
    <v>7</v>
  </rv>
  <rv s="3">
    <fb>41457</fb>
    <v>5</v>
  </rv>
  <rv s="3">
    <fb>242380</fb>
    <v>7</v>
  </rv>
  <rv s="3">
    <fb>41458</fb>
    <v>5</v>
  </rv>
  <rv s="3">
    <fb>139740</fb>
    <v>7</v>
  </rv>
  <rv s="3">
    <fb>41459</fb>
    <v>5</v>
  </rv>
  <rv s="3">
    <fb>100780</fb>
    <v>7</v>
  </rv>
  <rv s="3">
    <fb>41460</fb>
    <v>5</v>
  </rv>
  <rv s="3">
    <fb>66.2851</fb>
    <v>6</v>
  </rv>
  <rv s="3">
    <fb>70050</fb>
    <v>7</v>
  </rv>
  <rv s="3">
    <fb>41463</fb>
    <v>5</v>
  </rv>
  <rv s="3">
    <fb>381420</fb>
    <v>7</v>
  </rv>
  <rv s="3">
    <fb>41464</fb>
    <v>5</v>
  </rv>
  <rv s="3">
    <fb>273990</fb>
    <v>7</v>
  </rv>
  <rv s="3">
    <fb>41465</fb>
    <v>5</v>
  </rv>
  <rv s="3">
    <fb>135350</fb>
    <v>7</v>
  </rv>
  <rv s="3">
    <fb>41466</fb>
    <v>5</v>
  </rv>
  <rv s="3">
    <fb>323090</fb>
    <v>7</v>
  </rv>
  <rv s="3">
    <fb>41467</fb>
    <v>5</v>
  </rv>
  <rv s="3">
    <fb>362180</fb>
    <v>7</v>
  </rv>
  <rv s="3">
    <fb>41470</fb>
    <v>5</v>
  </rv>
  <rv s="3">
    <fb>291010</fb>
    <v>7</v>
  </rv>
  <rv s="3">
    <fb>41471</fb>
    <v>5</v>
  </rv>
  <rv s="3">
    <fb>126690</fb>
    <v>7</v>
  </rv>
  <rv s="3">
    <fb>41472</fb>
    <v>5</v>
  </rv>
  <rv s="3">
    <fb>192710</fb>
    <v>7</v>
  </rv>
  <rv s="3">
    <fb>41473</fb>
    <v>5</v>
  </rv>
  <rv s="3">
    <fb>199540</fb>
    <v>7</v>
  </rv>
  <rv s="3">
    <fb>41474</fb>
    <v>5</v>
  </rv>
  <rv s="3">
    <fb>267130</fb>
    <v>7</v>
  </rv>
  <rv s="3">
    <fb>41477</fb>
    <v>5</v>
  </rv>
  <rv s="3">
    <fb>154480</fb>
    <v>7</v>
  </rv>
  <rv s="3">
    <fb>41478</fb>
    <v>5</v>
  </rv>
  <rv s="3">
    <fb>98290</fb>
    <v>7</v>
  </rv>
  <rv s="3">
    <fb>41479</fb>
    <v>5</v>
  </rv>
  <rv s="3">
    <fb>389010</fb>
    <v>7</v>
  </rv>
  <rv s="3">
    <fb>41480</fb>
    <v>5</v>
  </rv>
  <rv s="3">
    <fb>324100</fb>
    <v>7</v>
  </rv>
  <rv s="3">
    <fb>41481</fb>
    <v>5</v>
  </rv>
  <rv s="3">
    <fb>170460</fb>
    <v>7</v>
  </rv>
  <rv s="3">
    <fb>41484</fb>
    <v>5</v>
  </rv>
  <rv s="3">
    <fb>61.350499999999997</fb>
    <v>6</v>
  </rv>
  <rv s="3">
    <fb>169870</fb>
    <v>7</v>
  </rv>
  <rv s="3">
    <fb>41485</fb>
    <v>5</v>
  </rv>
  <rv s="3">
    <fb>124010</fb>
    <v>7</v>
  </rv>
  <rv s="3">
    <fb>41486</fb>
    <v>5</v>
  </rv>
  <rv s="3">
    <fb>190010</fb>
    <v>7</v>
  </rv>
  <rv s="3">
    <fb>41487</fb>
    <v>5</v>
  </rv>
  <rv s="3">
    <fb>125720</fb>
    <v>7</v>
  </rv>
  <rv s="3">
    <fb>41488</fb>
    <v>5</v>
  </rv>
  <rv s="3">
    <fb>525240</fb>
    <v>7</v>
  </rv>
  <rv s="3">
    <fb>41491</fb>
    <v>5</v>
  </rv>
  <rv s="3">
    <fb>243000</fb>
    <v>7</v>
  </rv>
  <rv s="3">
    <fb>41492</fb>
    <v>5</v>
  </rv>
  <rv s="3">
    <fb>59.167900000000003</fb>
    <v>6</v>
  </rv>
  <rv s="3">
    <fb>58.313800000000001</fb>
    <v>6</v>
  </rv>
  <rv s="3">
    <fb>396180</fb>
    <v>7</v>
  </rv>
  <rv s="3">
    <fb>41493</fb>
    <v>5</v>
  </rv>
  <rv s="3">
    <fb>253150</fb>
    <v>7</v>
  </rv>
  <rv s="3">
    <fb>41494</fb>
    <v>5</v>
  </rv>
  <rv s="3">
    <fb>381170</fb>
    <v>7</v>
  </rv>
  <rv s="3">
    <fb>41498</fb>
    <v>5</v>
  </rv>
  <rv s="3">
    <fb>121350</fb>
    <v>7</v>
  </rv>
  <rv s="3">
    <fb>41499</fb>
    <v>5</v>
  </rv>
  <rv s="3">
    <fb>389220</fb>
    <v>7</v>
  </rv>
  <rv s="3">
    <fb>41500</fb>
    <v>5</v>
  </rv>
  <rv s="3">
    <fb>240410</fb>
    <v>7</v>
  </rv>
  <rv s="3">
    <fb>41501</fb>
    <v>5</v>
  </rv>
  <rv s="3">
    <fb>555810</fb>
    <v>7</v>
  </rv>
  <rv s="3">
    <fb>41502</fb>
    <v>5</v>
  </rv>
  <rv s="3">
    <fb>61.160699999999999</fb>
    <v>6</v>
  </rv>
  <rv s="3">
    <fb>581230</fb>
    <v>7</v>
  </rv>
  <rv s="3">
    <fb>41508</fb>
    <v>5</v>
  </rv>
  <rv s="3">
    <fb>48.9191</fb>
    <v>6</v>
  </rv>
  <rv s="3">
    <fb>48.207299999999996</fb>
    <v>6</v>
  </rv>
  <rv s="3">
    <fb>3484640</fb>
    <v>7</v>
  </rv>
  <rv s="3">
    <fb>41509</fb>
    <v>5</v>
  </rv>
  <rv s="3">
    <fb>48.634399999999999</fb>
    <v>6</v>
  </rv>
  <rv s="3">
    <fb>49.962899999999998</fb>
    <v>6</v>
  </rv>
  <rv s="3">
    <fb>48.491999999999997</fb>
    <v>6</v>
  </rv>
  <rv s="3">
    <fb>1334550</fb>
    <v>7</v>
  </rv>
  <rv s="3">
    <fb>41513</fb>
    <v>5</v>
  </rv>
  <rv s="3">
    <fb>47.922699999999999</fb>
    <v>6</v>
  </rv>
  <rv s="3">
    <fb>48.681800000000003</fb>
    <v>6</v>
  </rv>
  <rv s="3">
    <fb>49.108899999999998</fb>
    <v>6</v>
  </rv>
  <rv s="3">
    <fb>47.495600000000003</fb>
    <v>6</v>
  </rv>
  <rv s="3">
    <fb>596370</fb>
    <v>7</v>
  </rv>
  <rv s="3">
    <fb>41514</fb>
    <v>5</v>
  </rv>
  <rv s="3">
    <fb>47.163499999999999</fb>
    <v>6</v>
  </rv>
  <rv s="3">
    <fb>533750</fb>
    <v>7</v>
  </rv>
  <rv s="3">
    <fb>41515</fb>
    <v>5</v>
  </rv>
  <rv s="3">
    <fb>49.915500000000002</fb>
    <v>6</v>
  </rv>
  <rv s="3">
    <fb>50.532299999999999</fb>
    <v>6</v>
  </rv>
  <rv s="3">
    <fb>395840</fb>
    <v>7</v>
  </rv>
  <rv s="3">
    <fb>41516</fb>
    <v>5</v>
  </rv>
  <rv s="3">
    <fb>51.765999999999998</fb>
    <v>6</v>
  </rv>
  <rv s="3">
    <fb>50.295099999999998</fb>
    <v>6</v>
  </rv>
  <rv s="3">
    <fb>50.010399999999997</fb>
    <v>6</v>
  </rv>
  <rv s="3">
    <fb>295560</fb>
    <v>7</v>
  </rv>
  <rv s="3">
    <fb>41519</fb>
    <v>5</v>
  </rv>
  <rv s="3">
    <fb>50.674700000000001</fb>
    <v>6</v>
  </rv>
  <rv s="3">
    <fb>51.718499999999999</fb>
    <v>6</v>
  </rv>
  <rv s="3">
    <fb>50.437399999999997</fb>
    <v>6</v>
  </rv>
  <rv s="3">
    <fb>63220</fb>
    <v>7</v>
  </rv>
  <rv s="3">
    <fb>41520</fb>
    <v>5</v>
  </rv>
  <rv s="3">
    <fb>50.722099999999998</fb>
    <v>6</v>
  </rv>
  <rv s="3">
    <fb>51.149099999999997</fb>
    <v>6</v>
  </rv>
  <rv s="3">
    <fb>339930</fb>
    <v>7</v>
  </rv>
  <rv s="3">
    <fb>41521</fb>
    <v>5</v>
  </rv>
  <rv s="3">
    <fb>50.1053</fb>
    <v>6</v>
  </rv>
  <rv s="3">
    <fb>200360</fb>
    <v>7</v>
  </rv>
  <rv s="3">
    <fb>41522</fb>
    <v>5</v>
  </rv>
  <rv s="3">
    <fb>50.342500000000001</fb>
    <v>6</v>
  </rv>
  <rv s="3">
    <fb>48.5869</fb>
    <v>6</v>
  </rv>
  <rv s="3">
    <fb>201790</fb>
    <v>7</v>
  </rv>
  <rv s="3">
    <fb>41523</fb>
    <v>5</v>
  </rv>
  <rv s="3">
    <fb>48.112499999999997</fb>
    <v>6</v>
  </rv>
  <rv s="3">
    <fb>48.397100000000002</fb>
    <v>6</v>
  </rv>
  <rv s="3">
    <fb>47.637999999999998</fb>
    <v>6</v>
  </rv>
  <rv s="3">
    <fb>498470</fb>
    <v>7</v>
  </rv>
  <rv s="3">
    <fb>41526</fb>
    <v>5</v>
  </rv>
  <rv s="3">
    <fb>47.353299999999997</fb>
    <v>6</v>
  </rv>
  <rv s="3">
    <fb>47.258400000000002</fb>
    <v>6</v>
  </rv>
  <rv s="3">
    <fb>47.827800000000003</fb>
    <v>6</v>
  </rv>
  <rv s="3">
    <fb>605950</fb>
    <v>7</v>
  </rv>
  <rv s="3">
    <fb>41527</fb>
    <v>5</v>
  </rv>
  <rv s="3">
    <fb>482100</fb>
    <v>7</v>
  </rv>
  <rv s="3">
    <fb>41528</fb>
    <v>5</v>
  </rv>
  <rv s="3">
    <fb>47.4482</fb>
    <v>6</v>
  </rv>
  <rv s="3">
    <fb>399900</fb>
    <v>7</v>
  </rv>
  <rv s="3">
    <fb>41529</fb>
    <v>5</v>
  </rv>
  <rv s="3">
    <fb>47.543100000000003</fb>
    <v>6</v>
  </rv>
  <rv s="3">
    <fb>48.871600000000001</fb>
    <v>6</v>
  </rv>
  <rv s="3">
    <fb>343450</fb>
    <v>7</v>
  </rv>
  <rv s="3">
    <fb>41530</fb>
    <v>5</v>
  </rv>
  <rv s="3">
    <fb>49.820599999999999</fb>
    <v>6</v>
  </rv>
  <rv s="3">
    <fb>445580</fb>
    <v>7</v>
  </rv>
  <rv s="3">
    <fb>41533</fb>
    <v>5</v>
  </rv>
  <rv s="3">
    <fb>50.817</fb>
    <v>6</v>
  </rv>
  <rv s="3">
    <fb>335030</fb>
    <v>7</v>
  </rv>
  <rv s="3">
    <fb>41534</fb>
    <v>5</v>
  </rv>
  <rv s="3">
    <fb>51.054200000000002</fb>
    <v>6</v>
  </rv>
  <rv s="3">
    <fb>170890</fb>
    <v>7</v>
  </rv>
  <rv s="3">
    <fb>41535</fb>
    <v>5</v>
  </rv>
  <rv s="3">
    <fb>261950</fb>
    <v>7</v>
  </rv>
  <rv s="3">
    <fb>41536</fb>
    <v>5</v>
  </rv>
  <rv s="3">
    <fb>51.433799999999998</fb>
    <v>6</v>
  </rv>
  <rv s="3">
    <fb>51.671100000000003</fb>
    <v>6</v>
  </rv>
  <rv s="3">
    <fb>51.908299999999997</fb>
    <v>6</v>
  </rv>
  <rv s="3">
    <fb>51.291499999999999</fb>
    <v>6</v>
  </rv>
  <rv s="3">
    <fb>419180</fb>
    <v>7</v>
  </rv>
  <rv s="3">
    <fb>41537</fb>
    <v>5</v>
  </rv>
  <rv s="3">
    <fb>52.0032</fb>
    <v>6</v>
  </rv>
  <rv s="3">
    <fb>50.911900000000003</fb>
    <v>6</v>
  </rv>
  <rv s="3">
    <fb>129340</fb>
    <v>7</v>
  </rv>
  <rv s="3">
    <fb>41540</fb>
    <v>5</v>
  </rv>
  <rv s="3">
    <fb>132870</fb>
    <v>7</v>
  </rv>
  <rv s="3">
    <fb>41541</fb>
    <v>5</v>
  </rv>
  <rv s="3">
    <fb>49.393599999999999</fb>
    <v>6</v>
  </rv>
  <rv s="3">
    <fb>213740</fb>
    <v>7</v>
  </rv>
  <rv s="3">
    <fb>41542</fb>
    <v>5</v>
  </rv>
  <rv s="3">
    <fb>51.006799999999998</fb>
    <v>6</v>
  </rv>
  <rv s="3">
    <fb>51.101700000000001</fb>
    <v>6</v>
  </rv>
  <rv s="3">
    <fb>49.630800000000001</fb>
    <v>6</v>
  </rv>
  <rv s="3">
    <fb>87020</fb>
    <v>7</v>
  </rv>
  <rv s="3">
    <fb>41543</fb>
    <v>5</v>
  </rv>
  <rv s="3">
    <fb>49.3461</fb>
    <v>6</v>
  </rv>
  <rv s="3">
    <fb>1175750</fb>
    <v>7</v>
  </rv>
  <rv s="3">
    <fb>41544</fb>
    <v>5</v>
  </rv>
  <rv s="3">
    <fb>50.484900000000003</fb>
    <v>6</v>
  </rv>
  <rv s="3">
    <fb>266700</fb>
    <v>7</v>
  </rv>
  <rv s="3">
    <fb>41547</fb>
    <v>5</v>
  </rv>
  <rv s="3">
    <fb>49.156300000000002</fb>
    <v>6</v>
  </rv>
  <rv s="3">
    <fb>222980</fb>
    <v>7</v>
  </rv>
  <rv s="3">
    <fb>41548</fb>
    <v>5</v>
  </rv>
  <rv s="3">
    <fb>281140</fb>
    <v>7</v>
  </rv>
  <rv s="3">
    <fb>41549</fb>
    <v>5</v>
  </rv>
  <rv s="3">
    <fb>107920</fb>
    <v>7</v>
  </rv>
  <rv s="3">
    <fb>41550</fb>
    <v>5</v>
  </rv>
  <rv s="3">
    <fb>49.441000000000003</fb>
    <v>6</v>
  </rv>
  <rv s="3">
    <fb>153680</fb>
    <v>7</v>
  </rv>
  <rv s="3">
    <fb>41551</fb>
    <v>5</v>
  </rv>
  <rv s="3">
    <fb>227760</fb>
    <v>7</v>
  </rv>
  <rv s="3">
    <fb>41554</fb>
    <v>5</v>
  </rv>
  <rv s="3">
    <fb>51.481299999999997</fb>
    <v>6</v>
  </rv>
  <rv s="3">
    <fb>94550</fb>
    <v>7</v>
  </rv>
  <rv s="3">
    <fb>41555</fb>
    <v>5</v>
  </rv>
  <rv s="3">
    <fb>50.769599999999997</fb>
    <v>6</v>
  </rv>
  <rv s="3">
    <fb>186280</fb>
    <v>7</v>
  </rv>
  <rv s="3">
    <fb>41556</fb>
    <v>5</v>
  </rv>
  <rv s="3">
    <fb>118760</fb>
    <v>7</v>
  </rv>
  <rv s="3">
    <fb>41557</fb>
    <v>5</v>
  </rv>
  <rv s="3">
    <fb>50.579799999999999</fb>
    <v>6</v>
  </rv>
  <rv s="3">
    <fb>93750</fb>
    <v>7</v>
  </rv>
  <rv s="3">
    <fb>41558</fb>
    <v>5</v>
  </rv>
  <rv s="3">
    <fb>50.959299999999999</fb>
    <v>6</v>
  </rv>
  <rv s="3">
    <fb>123600</fb>
    <v>7</v>
  </rv>
  <rv s="3">
    <fb>41561</fb>
    <v>5</v>
  </rv>
  <rv s="3">
    <fb>27670</fb>
    <v>7</v>
  </rv>
  <rv s="3">
    <fb>41563</fb>
    <v>5</v>
  </rv>
  <rv s="3">
    <fb>51.196599999999997</fb>
    <v>6</v>
  </rv>
  <rv s="3">
    <fb>88910</fb>
    <v>7</v>
  </rv>
  <rv s="3">
    <fb>41564</fb>
    <v>5</v>
  </rv>
  <rv s="3">
    <fb>51.623600000000003</fb>
    <v>6</v>
  </rv>
  <rv s="3">
    <fb>61360</fb>
    <v>7</v>
  </rv>
  <rv s="3">
    <fb>41565</fb>
    <v>5</v>
  </rv>
  <rv s="3">
    <fb>217840</fb>
    <v>7</v>
  </rv>
  <rv s="3">
    <fb>41568</fb>
    <v>5</v>
  </rv>
  <rv s="3">
    <fb>52.145499999999998</fb>
    <v>6</v>
  </rv>
  <rv s="3">
    <fb>52.477699999999999</fb>
    <v>6</v>
  </rv>
  <rv s="3">
    <fb>158850</fb>
    <v>7</v>
  </rv>
  <rv s="3">
    <fb>41569</fb>
    <v>5</v>
  </rv>
  <rv s="3">
    <fb>52.098100000000002</fb>
    <v>6</v>
  </rv>
  <rv s="3">
    <fb>52.857300000000002</fb>
    <v>6</v>
  </rv>
  <rv s="3">
    <fb>81520</fb>
    <v>7</v>
  </rv>
  <rv s="3">
    <fb>41570</fb>
    <v>5</v>
  </rv>
  <rv s="3">
    <fb>81410</fb>
    <v>7</v>
  </rv>
  <rv s="3">
    <fb>41571</fb>
    <v>5</v>
  </rv>
  <rv s="3">
    <fb>51.813400000000001</fb>
    <v>6</v>
  </rv>
  <rv s="3">
    <fb>53950</fb>
    <v>7</v>
  </rv>
  <rv s="3">
    <fb>41572</fb>
    <v>5</v>
  </rv>
  <rv s="3">
    <fb>140630</fb>
    <v>7</v>
  </rv>
  <rv s="3">
    <fb>41576</fb>
    <v>5</v>
  </rv>
  <rv s="3">
    <fb>50.39</fb>
    <v>6</v>
  </rv>
  <rv s="3">
    <fb>132980</fb>
    <v>7</v>
  </rv>
  <rv s="3">
    <fb>41577</fb>
    <v>5</v>
  </rv>
  <rv s="3">
    <fb>50.0578</fb>
    <v>6</v>
  </rv>
  <rv s="3">
    <fb>60060</fb>
    <v>7</v>
  </rv>
  <rv s="3">
    <fb>41578</fb>
    <v>5</v>
  </rv>
  <rv s="3">
    <fb>92180</fb>
    <v>7</v>
  </rv>
  <rv s="3">
    <fb>41582</fb>
    <v>5</v>
  </rv>
  <rv s="3">
    <fb>49.868000000000002</fb>
    <v>6</v>
  </rv>
  <rv s="3">
    <fb>122250</fb>
    <v>7</v>
  </rv>
  <rv s="3">
    <fb>41583</fb>
    <v>5</v>
  </rv>
  <rv s="3">
    <fb>302120</fb>
    <v>7</v>
  </rv>
  <rv s="3">
    <fb>41584</fb>
    <v>5</v>
  </rv>
  <rv s="3">
    <fb>150690</fb>
    <v>7</v>
  </rv>
  <rv s="3">
    <fb>41585</fb>
    <v>5</v>
  </rv>
  <rv s="3">
    <fb>17700</fb>
    <v>7</v>
  </rv>
  <rv s="3">
    <fb>41586</fb>
    <v>5</v>
  </rv>
  <rv s="3">
    <fb>44470</fb>
    <v>7</v>
  </rv>
  <rv s="3">
    <fb>41589</fb>
    <v>5</v>
  </rv>
  <rv s="3">
    <fb>104970</fb>
    <v>7</v>
  </rv>
  <rv s="3">
    <fb>41590</fb>
    <v>5</v>
  </rv>
  <rv s="3">
    <fb>60920</fb>
    <v>7</v>
  </rv>
  <rv s="3">
    <fb>41591</fb>
    <v>5</v>
  </rv>
  <rv s="3">
    <fb>78490</fb>
    <v>7</v>
  </rv>
  <rv s="3">
    <fb>41592</fb>
    <v>5</v>
  </rv>
  <rv s="3">
    <fb>49.535899999999998</fb>
    <v>6</v>
  </rv>
  <rv s="3">
    <fb>49.678199999999997</fb>
    <v>6</v>
  </rv>
  <rv s="3">
    <fb>139020</fb>
    <v>7</v>
  </rv>
  <rv s="3">
    <fb>41593</fb>
    <v>5</v>
  </rv>
  <rv s="3">
    <fb>94420</fb>
    <v>7</v>
  </rv>
  <rv s="3">
    <fb>41596</fb>
    <v>5</v>
  </rv>
  <rv s="3">
    <fb>47720</fb>
    <v>7</v>
  </rv>
  <rv s="3">
    <fb>41597</fb>
    <v>5</v>
  </rv>
  <rv s="3">
    <fb>49.251199999999997</fb>
    <v>6</v>
  </rv>
  <rv s="3">
    <fb>48100</fb>
    <v>7</v>
  </rv>
  <rv s="3">
    <fb>41598</fb>
    <v>5</v>
  </rv>
  <rv s="3">
    <fb>49.298699999999997</fb>
    <v>6</v>
  </rv>
  <rv s="3">
    <fb>36930</fb>
    <v>7</v>
  </rv>
  <rv s="3">
    <fb>41599</fb>
    <v>5</v>
  </rv>
  <rv s="3">
    <fb>41790</fb>
    <v>7</v>
  </rv>
  <rv s="3">
    <fb>41600</fb>
    <v>5</v>
  </rv>
  <rv s="3">
    <fb>329910</fb>
    <v>7</v>
  </rv>
  <rv s="3">
    <fb>41603</fb>
    <v>5</v>
  </rv>
  <rv s="3">
    <fb>49.488399999999999</fb>
    <v>6</v>
  </rv>
  <rv s="3">
    <fb>123540</fb>
    <v>7</v>
  </rv>
  <rv s="3">
    <fb>41604</fb>
    <v>5</v>
  </rv>
  <rv s="3">
    <fb>250010</fb>
    <v>7</v>
  </rv>
  <rv s="3">
    <fb>41605</fb>
    <v>5</v>
  </rv>
  <rv s="3">
    <fb>293440</fb>
    <v>7</v>
  </rv>
  <rv s="3">
    <fb>41606</fb>
    <v>5</v>
  </rv>
  <rv s="3">
    <fb>291320</fb>
    <v>7</v>
  </rv>
  <rv s="3">
    <fb>41607</fb>
    <v>5</v>
  </rv>
  <rv s="3">
    <fb>48.966500000000003</fb>
    <v>6</v>
  </rv>
  <rv s="3">
    <fb>143480</fb>
    <v>7</v>
  </rv>
  <rv s="3">
    <fb>41610</fb>
    <v>5</v>
  </rv>
  <rv s="3">
    <fb>27580</fb>
    <v>7</v>
  </rv>
  <rv s="3">
    <fb>41611</fb>
    <v>5</v>
  </rv>
  <rv s="3">
    <fb>49.014000000000003</fb>
    <v>6</v>
  </rv>
  <rv s="3">
    <fb>224720</fb>
    <v>7</v>
  </rv>
  <rv s="3">
    <fb>41612</fb>
    <v>5</v>
  </rv>
  <rv s="3">
    <fb>135750</fb>
    <v>7</v>
  </rv>
  <rv s="3">
    <fb>41613</fb>
    <v>5</v>
  </rv>
  <rv s="3">
    <fb>48.776699999999998</fb>
    <v>6</v>
  </rv>
  <rv s="3">
    <fb>48.729300000000002</fb>
    <v>6</v>
  </rv>
  <rv s="3">
    <fb>853160</fb>
    <v>7</v>
  </rv>
  <rv s="3">
    <fb>41614</fb>
    <v>5</v>
  </rv>
  <rv s="3">
    <fb>48.824199999999998</fb>
    <v>6</v>
  </rv>
  <rv s="3">
    <fb>48.349699999999999</fb>
    <v>6</v>
  </rv>
  <rv s="3">
    <fb>137860</fb>
    <v>7</v>
  </rv>
  <rv s="3">
    <fb>41617</fb>
    <v>5</v>
  </rv>
  <rv s="3">
    <fb>48.539499999999997</fb>
    <v>6</v>
  </rv>
  <rv s="3">
    <fb>375980</fb>
    <v>7</v>
  </rv>
  <rv s="3">
    <fb>41618</fb>
    <v>5</v>
  </rv>
  <rv s="3">
    <fb>47.8752</fb>
    <v>6</v>
  </rv>
  <rv s="3">
    <fb>100660</fb>
    <v>7</v>
  </rv>
  <rv s="3">
    <fb>41619</fb>
    <v>5</v>
  </rv>
  <rv s="3">
    <fb>197100</fb>
    <v>7</v>
  </rv>
  <rv s="3">
    <fb>41620</fb>
    <v>5</v>
  </rv>
  <rv s="3">
    <fb>174160</fb>
    <v>7</v>
  </rv>
  <rv s="3">
    <fb>41621</fb>
    <v>5</v>
  </rv>
  <rv s="3">
    <fb>42610</fb>
    <v>7</v>
  </rv>
  <rv s="3">
    <fb>41624</fb>
    <v>5</v>
  </rv>
  <rv s="3">
    <fb>46.878799999999998</fb>
    <v>6</v>
  </rv>
  <rv s="3">
    <fb>162390</fb>
    <v>7</v>
  </rv>
  <rv s="3">
    <fb>41625</fb>
    <v>5</v>
  </rv>
  <rv s="3">
    <fb>46.499200000000002</fb>
    <v>6</v>
  </rv>
  <rv s="3">
    <fb>47.068600000000004</fb>
    <v>6</v>
  </rv>
  <rv s="3">
    <fb>46.309399999999997</fb>
    <v>6</v>
  </rv>
  <rv s="3">
    <fb>241100</fb>
    <v>7</v>
  </rv>
  <rv s="3">
    <fb>41626</fb>
    <v>5</v>
  </rv>
  <rv s="3">
    <fb>46.356900000000003</fb>
    <v>6</v>
  </rv>
  <rv s="3">
    <fb>26000</fb>
    <v>7</v>
  </rv>
  <rv s="3">
    <fb>41627</fb>
    <v>5</v>
  </rv>
  <rv s="3">
    <fb>46.024700000000003</fb>
    <v>6</v>
  </rv>
  <rv s="3">
    <fb>46.973700000000001</fb>
    <v>6</v>
  </rv>
  <rv s="3">
    <fb>204100</fb>
    <v>7</v>
  </rv>
  <rv s="3">
    <fb>41628</fb>
    <v>5</v>
  </rv>
  <rv s="3">
    <fb>44.601300000000002</fb>
    <v>6</v>
  </rv>
  <rv s="3">
    <fb>90900</fb>
    <v>7</v>
  </rv>
  <rv s="3">
    <fb>41631</fb>
    <v>5</v>
  </rv>
  <rv s="3">
    <fb>43.747199999999999</fb>
    <v>6</v>
  </rv>
  <rv s="3">
    <fb>45.075800000000001</fb>
    <v>6</v>
  </rv>
  <rv s="3">
    <fb>42.513599999999997</fb>
    <v>6</v>
  </rv>
  <rv s="3">
    <fb>146600</fb>
    <v>7</v>
  </rv>
  <rv s="3">
    <fb>41634</fb>
    <v>5</v>
  </rv>
  <rv s="3">
    <fb>44.0319</fb>
    <v>6</v>
  </rv>
  <rv s="3">
    <fb>43.652299999999997</fb>
    <v>6</v>
  </rv>
  <rv s="3">
    <fb>216800</fb>
    <v>7</v>
  </rv>
  <rv s="3">
    <fb>41635</fb>
    <v>5</v>
  </rv>
  <rv s="3">
    <fb>44.4589</fb>
    <v>6</v>
  </rv>
  <rv s="3">
    <fb>44.7911</fb>
    <v>6</v>
  </rv>
  <rv s="3">
    <fb>1445800</fb>
    <v>7</v>
  </rv>
  <rv s="3">
    <fb>41641</fb>
    <v>5</v>
  </rv>
  <rv s="3">
    <fb>150300</fb>
    <v>7</v>
  </rv>
  <rv s="3">
    <fb>41642</fb>
    <v>5</v>
  </rv>
  <rv s="3">
    <fb>193900</fb>
    <v>7</v>
  </rv>
  <rv s="3">
    <fb>41645</fb>
    <v>5</v>
  </rv>
  <rv s="3">
    <fb>75600</fb>
    <v>7</v>
  </rv>
  <rv s="3">
    <fb>41646</fb>
    <v>5</v>
  </rv>
  <rv s="3">
    <fb>46.736499999999999</fb>
    <v>6</v>
  </rv>
  <rv s="3">
    <fb>46.926200000000001</fb>
    <v>6</v>
  </rv>
  <rv s="3">
    <fb>94900</fb>
    <v>7</v>
  </rv>
  <rv s="3">
    <fb>41647</fb>
    <v>5</v>
  </rv>
  <rv s="3">
    <fb>47.210900000000002</fb>
    <v>6</v>
  </rv>
  <rv s="3">
    <fb>231500</fb>
    <v>7</v>
  </rv>
  <rv s="3">
    <fb>41648</fb>
    <v>5</v>
  </rv>
  <rv s="3">
    <fb>598770</fb>
    <v>7</v>
  </rv>
  <rv s="3">
    <fb>41649</fb>
    <v>5</v>
  </rv>
  <rv s="3">
    <fb>48.1599</fb>
    <v>6</v>
  </rv>
  <rv s="3">
    <fb>177750</fb>
    <v>7</v>
  </rv>
  <rv s="3">
    <fb>41652</fb>
    <v>5</v>
  </rv>
  <rv s="3">
    <fb>57050</fb>
    <v>7</v>
  </rv>
  <rv s="3">
    <fb>41653</fb>
    <v>5</v>
  </rv>
  <rv s="3">
    <fb>48.254800000000003</fb>
    <v>6</v>
  </rv>
  <rv s="3">
    <fb>42300</fb>
    <v>7</v>
  </rv>
  <rv s="3">
    <fb>41654</fb>
    <v>5</v>
  </rv>
  <rv s="3">
    <fb>113510</fb>
    <v>7</v>
  </rv>
  <rv s="3">
    <fb>41655</fb>
    <v>5</v>
  </rv>
  <rv s="3">
    <fb>390000</fb>
    <v>7</v>
  </rv>
  <rv s="3">
    <fb>41656</fb>
    <v>5</v>
  </rv>
  <rv s="3">
    <fb>88900</fb>
    <v>7</v>
  </rv>
  <rv s="3">
    <fb>41659</fb>
    <v>5</v>
  </rv>
  <rv s="3">
    <fb>47.400700000000001</fb>
    <v>6</v>
  </rv>
  <rv s="3">
    <fb>73800</fb>
    <v>7</v>
  </rv>
  <rv s="3">
    <fb>41660</fb>
    <v>5</v>
  </rv>
  <rv s="3">
    <fb>64600</fb>
    <v>7</v>
  </rv>
  <rv s="3">
    <fb>41661</fb>
    <v>5</v>
  </rv>
  <rv s="3">
    <fb>134400</fb>
    <v>7</v>
  </rv>
  <rv s="3">
    <fb>41662</fb>
    <v>5</v>
  </rv>
  <rv s="3">
    <fb>62070</fb>
    <v>7</v>
  </rv>
  <rv s="3">
    <fb>41663</fb>
    <v>5</v>
  </rv>
  <rv s="3">
    <fb>95400</fb>
    <v>7</v>
  </rv>
  <rv s="3">
    <fb>41666</fb>
    <v>5</v>
  </rv>
  <rv s="3">
    <fb>71830</fb>
    <v>7</v>
  </rv>
  <rv s="3">
    <fb>41667</fb>
    <v>5</v>
  </rv>
  <rv s="3">
    <fb>237460</fb>
    <v>7</v>
  </rv>
  <rv s="3">
    <fb>41668</fb>
    <v>5</v>
  </rv>
  <rv s="3">
    <fb>49800</fb>
    <v>7</v>
  </rv>
  <rv s="3">
    <fb>41669</fb>
    <v>5</v>
  </rv>
  <rv s="3">
    <fb>46.783900000000003</fb>
    <v>6</v>
  </rv>
  <rv s="3">
    <fb>41673</fb>
    <v>5</v>
  </rv>
  <rv s="3">
    <fb>7000</fb>
    <v>7</v>
  </rv>
  <rv s="3">
    <fb>41674</fb>
    <v>5</v>
  </rv>
  <rv s="3">
    <fb>46.451799999999999</fb>
    <v>6</v>
  </rv>
  <rv s="3">
    <fb>46.404299999999999</fb>
    <v>6</v>
  </rv>
  <rv s="3">
    <fb>44400</fb>
    <v>7</v>
  </rv>
  <rv s="3">
    <fb>41675</fb>
    <v>5</v>
  </rv>
  <rv s="3">
    <fb>20700</fb>
    <v>7</v>
  </rv>
  <rv s="3">
    <fb>41676</fb>
    <v>5</v>
  </rv>
  <rv s="3">
    <fb>2900</fb>
    <v>7</v>
  </rv>
  <rv s="3">
    <fb>41677</fb>
    <v>5</v>
  </rv>
  <rv s="3">
    <fb>47.732900000000001</fb>
    <v>6</v>
  </rv>
  <rv s="3">
    <fb>23700</fb>
    <v>7</v>
  </rv>
  <rv s="3">
    <fb>41680</fb>
    <v>5</v>
  </rv>
  <rv s="3">
    <fb>47.021099999999997</fb>
    <v>6</v>
  </rv>
  <rv s="3">
    <fb>17800</fb>
    <v>7</v>
  </rv>
  <rv s="3">
    <fb>41681</fb>
    <v>5</v>
  </rv>
  <rv s="3">
    <fb>76800</fb>
    <v>7</v>
  </rv>
  <rv s="3">
    <fb>41682</fb>
    <v>5</v>
  </rv>
  <rv s="3">
    <fb>41683</fb>
    <v>5</v>
  </rv>
  <rv s="3">
    <fb>46.689</fb>
    <v>6</v>
  </rv>
  <rv s="3">
    <fb>46.594099999999997</fb>
    <v>6</v>
  </rv>
  <rv s="3">
    <fb>24200</fb>
    <v>7</v>
  </rv>
  <rv s="3">
    <fb>41684</fb>
    <v>5</v>
  </rv>
  <rv s="3">
    <fb>87900</fb>
    <v>7</v>
  </rv>
  <rv s="3">
    <fb>41687</fb>
    <v>5</v>
  </rv>
  <rv s="3">
    <fb>59700</fb>
    <v>7</v>
  </rv>
  <rv s="3">
    <fb>41688</fb>
    <v>5</v>
  </rv>
  <rv s="3">
    <fb>47.305799999999998</fb>
    <v>6</v>
  </rv>
  <rv s="3">
    <fb>722900</fb>
    <v>7</v>
  </rv>
  <rv s="3">
    <fb>41689</fb>
    <v>5</v>
  </rv>
  <rv s="3">
    <fb>72800</fb>
    <v>7</v>
  </rv>
  <rv s="3">
    <fb>41690</fb>
    <v>5</v>
  </rv>
  <rv s="3">
    <fb>35300</fb>
    <v>7</v>
  </rv>
  <rv s="3">
    <fb>41691</fb>
    <v>5</v>
  </rv>
  <rv s="3">
    <fb>137300</fb>
    <v>7</v>
  </rv>
  <rv s="3">
    <fb>41694</fb>
    <v>5</v>
  </rv>
  <rv s="3">
    <fb>482900</fb>
    <v>7</v>
  </rv>
  <rv s="3">
    <fb>41695</fb>
    <v>5</v>
  </rv>
  <rv s="3">
    <fb>366200</fb>
    <v>7</v>
  </rv>
  <rv s="3">
    <fb>41696</fb>
    <v>5</v>
  </rv>
  <rv s="3">
    <fb>13000</fb>
    <v>7</v>
  </rv>
  <rv s="3">
    <fb>41697</fb>
    <v>5</v>
  </rv>
  <rv s="3">
    <fb>38300</fb>
    <v>7</v>
  </rv>
  <rv s="3">
    <fb>41698</fb>
    <v>5</v>
  </rv>
  <rv s="3">
    <fb>97100</fb>
    <v>7</v>
  </rv>
  <rv s="3">
    <fb>41701</fb>
    <v>5</v>
  </rv>
  <rv s="3">
    <fb>45560</fb>
    <v>7</v>
  </rv>
  <rv s="3">
    <fb>41702</fb>
    <v>5</v>
  </rv>
  <rv s="3">
    <fb>46.214500000000001</fb>
    <v>6</v>
  </rv>
  <rv s="3">
    <fb>156500</fb>
    <v>7</v>
  </rv>
  <rv s="3">
    <fb>41703</fb>
    <v>5</v>
  </rv>
  <rv s="3">
    <fb>162700</fb>
    <v>7</v>
  </rv>
  <rv s="3">
    <fb>41704</fb>
    <v>5</v>
  </rv>
  <rv s="3">
    <fb>345300</fb>
    <v>7</v>
  </rv>
  <rv s="3">
    <fb>41705</fb>
    <v>5</v>
  </rv>
  <rv s="3">
    <fb>46.262</fb>
    <v>6</v>
  </rv>
  <rv s="3">
    <fb>44200</fb>
    <v>7</v>
  </rv>
  <rv s="3">
    <fb>41708</fb>
    <v>5</v>
  </rv>
  <rv s="3">
    <fb>31100</fb>
    <v>7</v>
  </rv>
  <rv s="3">
    <fb>41709</fb>
    <v>5</v>
  </rv>
  <rv s="3">
    <fb>444200</fb>
    <v>7</v>
  </rv>
  <rv s="3">
    <fb>41710</fb>
    <v>5</v>
  </rv>
  <rv s="3">
    <fb>1324000</fb>
    <v>7</v>
  </rv>
  <rv s="3">
    <fb>41711</fb>
    <v>5</v>
  </rv>
  <rv s="3">
    <fb>43100</fb>
    <v>7</v>
  </rv>
  <rv s="3">
    <fb>41712</fb>
    <v>5</v>
  </rv>
  <rv s="3">
    <fb>45.455399999999997</fb>
    <v>6</v>
  </rv>
  <rv s="3">
    <fb>45.360500000000002</fb>
    <v>6</v>
  </rv>
  <rv s="3">
    <fb>180300</fb>
    <v>7</v>
  </rv>
  <rv s="3">
    <fb>41715</fb>
    <v>5</v>
  </rv>
  <rv s="3">
    <fb>45.028300000000002</fb>
    <v>6</v>
  </rv>
  <rv s="3">
    <fb>124000</fb>
    <v>7</v>
  </rv>
  <rv s="3">
    <fb>41716</fb>
    <v>5</v>
  </rv>
  <rv s="3">
    <fb>45.9773</fb>
    <v>6</v>
  </rv>
  <rv s="3">
    <fb>302900</fb>
    <v>7</v>
  </rv>
  <rv s="3">
    <fb>41717</fb>
    <v>5</v>
  </rv>
  <rv s="3">
    <fb>45.9298</fb>
    <v>6</v>
  </rv>
  <rv s="3">
    <fb>45.74</fb>
    <v>6</v>
  </rv>
  <rv s="3">
    <fb>167300</fb>
    <v>7</v>
  </rv>
  <rv s="3">
    <fb>41718</fb>
    <v>5</v>
  </rv>
  <rv s="3">
    <fb>46.119599999999998</fb>
    <v>6</v>
  </rv>
  <rv s="3">
    <fb>117900</fb>
    <v>7</v>
  </rv>
  <rv s="3">
    <fb>41719</fb>
    <v>5</v>
  </rv>
  <rv s="3">
    <fb>45.123199999999997</fb>
    <v>6</v>
  </rv>
  <rv s="3">
    <fb>361200</fb>
    <v>7</v>
  </rv>
  <rv s="3">
    <fb>41722</fb>
    <v>5</v>
  </rv>
  <rv s="3">
    <fb>45.502800000000001</fb>
    <v>6</v>
  </rv>
  <rv s="3">
    <fb>44.648699999999998</fb>
    <v>6</v>
  </rv>
  <rv s="3">
    <fb>179400</fb>
    <v>7</v>
  </rv>
  <rv s="3">
    <fb>41723</fb>
    <v>5</v>
  </rv>
  <rv s="3">
    <fb>43.842100000000002</fb>
    <v>6</v>
  </rv>
  <rv s="3">
    <fb>175700</fb>
    <v>7</v>
  </rv>
  <rv s="3">
    <fb>41724</fb>
    <v>5</v>
  </rv>
  <rv s="3">
    <fb>44.126800000000003</fb>
    <v>6</v>
  </rv>
  <rv s="3">
    <fb>43.794699999999999</fb>
    <v>6</v>
  </rv>
  <rv s="3">
    <fb>69400</fb>
    <v>7</v>
  </rv>
  <rv s="3">
    <fb>41725</fb>
    <v>5</v>
  </rv>
  <rv s="3">
    <fb>43.699800000000003</fb>
    <v>6</v>
  </rv>
  <rv s="3">
    <fb>43.889600000000002</fb>
    <v>6</v>
  </rv>
  <rv s="3">
    <fb>41726</fb>
    <v>5</v>
  </rv>
  <rv s="3">
    <fb>60000</fb>
    <v>7</v>
  </rv>
  <rv s="3">
    <fb>41729</fb>
    <v>5</v>
  </rv>
  <rv s="3">
    <fb>44.411499999999997</fb>
    <v>6</v>
  </rv>
  <rv s="3">
    <fb>98200</fb>
    <v>7</v>
  </rv>
  <rv s="3">
    <fb>41730</fb>
    <v>5</v>
  </rv>
  <rv s="3">
    <fb>44.0794</fb>
    <v>6</v>
  </rv>
  <rv s="3">
    <fb>18800</fb>
    <v>7</v>
  </rv>
  <rv s="3">
    <fb>41731</fb>
    <v>5</v>
  </rv>
  <rv s="3">
    <fb>44.316600000000001</fb>
    <v>6</v>
  </rv>
  <rv s="3">
    <fb>92300</fb>
    <v>7</v>
  </rv>
  <rv s="3">
    <fb>41732</fb>
    <v>5</v>
  </rv>
  <rv s="3">
    <fb>32300</fb>
    <v>7</v>
  </rv>
  <rv s="3">
    <fb>41733</fb>
    <v>5</v>
  </rv>
  <rv s="3">
    <fb>44.553800000000003</fb>
    <v>6</v>
  </rv>
  <rv s="3">
    <fb>43.936999999999998</fb>
    <v>6</v>
  </rv>
  <rv s="3">
    <fb>38600</fb>
    <v>7</v>
  </rv>
  <rv s="3">
    <fb>41736</fb>
    <v>5</v>
  </rv>
  <rv s="3">
    <fb>327400</fb>
    <v>7</v>
  </rv>
  <rv s="3">
    <fb>41737</fb>
    <v>5</v>
  </rv>
  <rv s="3">
    <fb>44.174300000000002</fb>
    <v>6</v>
  </rv>
  <rv s="3">
    <fb>32700</fb>
    <v>7</v>
  </rv>
  <rv s="3">
    <fb>41739</fb>
    <v>5</v>
  </rv>
  <rv s="3">
    <fb>46.072200000000002</fb>
    <v>6</v>
  </rv>
  <rv s="3">
    <fb>44.886000000000003</fb>
    <v>6</v>
  </rv>
  <rv s="3">
    <fb>771600</fb>
    <v>7</v>
  </rv>
  <rv s="3">
    <fb>41740</fb>
    <v>5</v>
  </rv>
  <rv s="3">
    <fb>989200</fb>
    <v>7</v>
  </rv>
  <rv s="3">
    <fb>41743</fb>
    <v>5</v>
  </rv>
  <rv s="3">
    <fb>47.970100000000002</fb>
    <v>6</v>
  </rv>
  <rv s="3">
    <fb>102760</fb>
    <v>7</v>
  </rv>
  <rv s="3">
    <fb>41744</fb>
    <v>5</v>
  </rv>
  <rv s="3">
    <fb>81600</fb>
    <v>7</v>
  </rv>
  <rv s="3">
    <fb>41745</fb>
    <v>5</v>
  </rv>
  <rv s="3">
    <fb>47.116</fb>
    <v>6</v>
  </rv>
  <rv s="3">
    <fb>48.302199999999999</fb>
    <v>6</v>
  </rv>
  <rv s="3">
    <fb>74840</fb>
    <v>7</v>
  </rv>
  <rv s="3">
    <fb>41750</fb>
    <v>5</v>
  </rv>
  <rv s="3">
    <fb>41900</fb>
    <v>7</v>
  </rv>
  <rv s="3">
    <fb>41751</fb>
    <v>5</v>
  </rv>
  <rv s="3">
    <fb>314410</fb>
    <v>7</v>
  </rv>
  <rv s="3">
    <fb>41752</fb>
    <v>5</v>
  </rv>
  <rv s="3">
    <fb>353130</fb>
    <v>7</v>
  </rv>
  <rv s="3">
    <fb>41753</fb>
    <v>5</v>
  </rv>
  <rv s="3">
    <fb>294140</fb>
    <v>7</v>
  </rv>
  <rv s="3">
    <fb>41754</fb>
    <v>5</v>
  </rv>
  <rv s="3">
    <fb>67740</fb>
    <v>7</v>
  </rv>
  <rv s="3">
    <fb>41757</fb>
    <v>5</v>
  </rv>
  <rv s="3">
    <fb>151840</fb>
    <v>7</v>
  </rv>
  <rv s="3">
    <fb>41758</fb>
    <v>5</v>
  </rv>
  <rv s="3">
    <fb>76760</fb>
    <v>7</v>
  </rv>
  <rv s="3">
    <fb>41759</fb>
    <v>5</v>
  </rv>
  <rv s="3">
    <fb>44670</fb>
    <v>7</v>
  </rv>
  <rv s="3">
    <fb>41761</fb>
    <v>5</v>
  </rv>
  <rv s="3">
    <fb>379570</fb>
    <v>7</v>
  </rv>
  <rv s="3">
    <fb>41764</fb>
    <v>5</v>
  </rv>
  <rv s="3">
    <fb>91910</fb>
    <v>7</v>
  </rv>
  <rv s="3">
    <fb>41765</fb>
    <v>5</v>
  </rv>
  <rv s="3">
    <fb>96930</fb>
    <v>7</v>
  </rv>
  <rv s="3">
    <fb>41766</fb>
    <v>5</v>
  </rv>
  <rv s="3">
    <fb>82960</fb>
    <v>7</v>
  </rv>
  <rv s="3">
    <fb>41767</fb>
    <v>5</v>
  </rv>
  <rv s="3">
    <fb>346840</fb>
    <v>7</v>
  </rv>
  <rv s="3">
    <fb>41768</fb>
    <v>5</v>
  </rv>
  <rv s="3">
    <fb>52.525100000000002</fb>
    <v>6</v>
  </rv>
  <rv s="3">
    <fb>52.2879</fb>
    <v>6</v>
  </rv>
  <rv s="3">
    <fb>470560</fb>
    <v>7</v>
  </rv>
  <rv s="3">
    <fb>41771</fb>
    <v>5</v>
  </rv>
  <rv s="3">
    <fb>52.572600000000001</fb>
    <v>6</v>
  </rv>
  <rv s="3">
    <fb>52.904699999999998</fb>
    <v>6</v>
  </rv>
  <rv s="3">
    <fb>243380</fb>
    <v>7</v>
  </rv>
  <rv s="3">
    <fb>41772</fb>
    <v>5</v>
  </rv>
  <rv s="3">
    <fb>52.809800000000003</fb>
    <v>6</v>
  </rv>
  <rv s="3">
    <fb>512810</fb>
    <v>7</v>
  </rv>
  <rv s="3">
    <fb>41773</fb>
    <v>5</v>
  </rv>
  <rv s="3">
    <fb>51.338900000000002</fb>
    <v>6</v>
  </rv>
  <rv s="3">
    <fb>130800</fb>
    <v>7</v>
  </rv>
  <rv s="3">
    <fb>41774</fb>
    <v>5</v>
  </rv>
  <rv s="3">
    <fb>535780</fb>
    <v>7</v>
  </rv>
  <rv s="3">
    <fb>41775</fb>
    <v>5</v>
  </rv>
  <rv s="3">
    <fb>52.050699999999999</fb>
    <v>6</v>
  </rv>
  <rv s="3">
    <fb>203060</fb>
    <v>7</v>
  </rv>
  <rv s="3">
    <fb>41778</fb>
    <v>5</v>
  </rv>
  <rv s="3">
    <fb>1003540</fb>
    <v>7</v>
  </rv>
  <rv s="3">
    <fb>41779</fb>
    <v>5</v>
  </rv>
  <rv s="3">
    <fb>178440</fb>
    <v>7</v>
  </rv>
  <rv s="3">
    <fb>41780</fb>
    <v>5</v>
  </rv>
  <rv s="3">
    <fb>130790</fb>
    <v>7</v>
  </rv>
  <rv s="3">
    <fb>41781</fb>
    <v>5</v>
  </rv>
  <rv s="3">
    <fb>127280</fb>
    <v>7</v>
  </rv>
  <rv s="3">
    <fb>41782</fb>
    <v>5</v>
  </rv>
  <rv s="3">
    <fb>132490</fb>
    <v>7</v>
  </rv>
  <rv s="3">
    <fb>41785</fb>
    <v>5</v>
  </rv>
  <rv s="3">
    <fb>126050</fb>
    <v>7</v>
  </rv>
  <rv s="3">
    <fb>41786</fb>
    <v>5</v>
  </rv>
  <rv s="3">
    <fb>378390</fb>
    <v>7</v>
  </rv>
  <rv s="3">
    <fb>41787</fb>
    <v>5</v>
  </rv>
  <rv s="3">
    <fb>47890</fb>
    <v>7</v>
  </rv>
  <rv s="3">
    <fb>41788</fb>
    <v>5</v>
  </rv>
  <rv s="3">
    <fb>51.386400000000002</fb>
    <v>6</v>
  </rv>
  <rv s="3">
    <fb>41789</fb>
    <v>5</v>
  </rv>
  <rv s="3">
    <fb>205810</fb>
    <v>7</v>
  </rv>
  <rv s="3">
    <fb>41792</fb>
    <v>5</v>
  </rv>
  <rv s="3">
    <fb>63510</fb>
    <v>7</v>
  </rv>
  <rv s="3">
    <fb>41793</fb>
    <v>5</v>
  </rv>
  <rv s="3">
    <fb>52.335299999999997</fb>
    <v>6</v>
  </rv>
  <rv s="3">
    <fb>93940</fb>
    <v>7</v>
  </rv>
  <rv s="3">
    <fb>41794</fb>
    <v>5</v>
  </rv>
  <rv s="3">
    <fb>125020</fb>
    <v>7</v>
  </rv>
  <rv s="3">
    <fb>41795</fb>
    <v>5</v>
  </rv>
  <rv s="3">
    <fb>83500</fb>
    <v>7</v>
  </rv>
  <rv s="3">
    <fb>41796</fb>
    <v>5</v>
  </rv>
  <rv s="3">
    <fb>53.331800000000001</fb>
    <v>6</v>
  </rv>
  <rv s="3">
    <fb>53.379199999999997</fb>
    <v>6</v>
  </rv>
  <rv s="3">
    <fb>136630</fb>
    <v>7</v>
  </rv>
  <rv s="3">
    <fb>41799</fb>
    <v>5</v>
  </rv>
  <rv s="3">
    <fb>142410</fb>
    <v>7</v>
  </rv>
  <rv s="3">
    <fb>41800</fb>
    <v>5</v>
  </rv>
  <rv s="3">
    <fb>129450</fb>
    <v>7</v>
  </rv>
  <rv s="3">
    <fb>41801</fb>
    <v>5</v>
  </rv>
  <rv s="3">
    <fb>54.2333</fb>
    <v>6</v>
  </rv>
  <rv s="3">
    <fb>251750</fb>
    <v>7</v>
  </rv>
  <rv s="3">
    <fb>41803</fb>
    <v>5</v>
  </rv>
  <rv s="3">
    <fb>755850</fb>
    <v>7</v>
  </rv>
  <rv s="3">
    <fb>41806</fb>
    <v>5</v>
  </rv>
  <rv s="3">
    <fb>391810</fb>
    <v>7</v>
  </rv>
  <rv s="3">
    <fb>41807</fb>
    <v>5</v>
  </rv>
  <rv s="3">
    <fb>54.612900000000003</fb>
    <v>6</v>
  </rv>
  <rv s="3">
    <fb>111620</fb>
    <v>7</v>
  </rv>
  <rv s="3">
    <fb>41808</fb>
    <v>5</v>
  </rv>
  <rv s="3">
    <fb>152520</fb>
    <v>7</v>
  </rv>
  <rv s="3">
    <fb>41809</fb>
    <v>5</v>
  </rv>
  <rv s="3">
    <fb>54.707700000000003</fb>
    <v>6</v>
  </rv>
  <rv s="3">
    <fb>27440</fb>
    <v>7</v>
  </rv>
  <rv s="3">
    <fb>41810</fb>
    <v>5</v>
  </rv>
  <rv s="3">
    <fb>55.087299999999999</fb>
    <v>6</v>
  </rv>
  <rv s="3">
    <fb>166980</fb>
    <v>7</v>
  </rv>
  <rv s="3">
    <fb>41813</fb>
    <v>5</v>
  </rv>
  <rv s="3">
    <fb>28240</fb>
    <v>7</v>
  </rv>
  <rv s="3">
    <fb>41814</fb>
    <v>5</v>
  </rv>
  <rv s="3">
    <fb>13600</fb>
    <v>7</v>
  </rv>
  <rv s="3">
    <fb>41815</fb>
    <v>5</v>
  </rv>
  <rv s="3">
    <fb>53.426600000000001</fb>
    <v>6</v>
  </rv>
  <rv s="3">
    <fb>271190</fb>
    <v>7</v>
  </rv>
  <rv s="3">
    <fb>41816</fb>
    <v>5</v>
  </rv>
  <rv s="3">
    <fb>207280</fb>
    <v>7</v>
  </rv>
  <rv s="3">
    <fb>41817</fb>
    <v>5</v>
  </rv>
  <rv s="3">
    <fb>502560</fb>
    <v>7</v>
  </rv>
  <rv s="3">
    <fb>41820</fb>
    <v>5</v>
  </rv>
  <rv s="3">
    <fb>69320</fb>
    <v>7</v>
  </rv>
  <rv s="3">
    <fb>41821</fb>
    <v>5</v>
  </rv>
  <rv s="3">
    <fb>54.565399999999997</fb>
    <v>6</v>
  </rv>
  <rv s="3">
    <fb>209000</fb>
    <v>7</v>
  </rv>
  <rv s="3">
    <fb>41822</fb>
    <v>5</v>
  </rv>
  <rv s="3">
    <fb>158690</fb>
    <v>7</v>
  </rv>
  <rv s="3">
    <fb>41823</fb>
    <v>5</v>
  </rv>
  <rv s="3">
    <fb>54.850099999999998</fb>
    <v>6</v>
  </rv>
  <rv s="3">
    <fb>110370</fb>
    <v>7</v>
  </rv>
  <rv s="3">
    <fb>41824</fb>
    <v>5</v>
  </rv>
  <rv s="3">
    <fb>178880</fb>
    <v>7</v>
  </rv>
  <rv s="3">
    <fb>41827</fb>
    <v>5</v>
  </rv>
  <rv s="3">
    <fb>5925320</fb>
    <v>7</v>
  </rv>
  <rv s="3">
    <fb>41828</fb>
    <v>5</v>
  </rv>
  <rv s="3">
    <fb>55.372</fb>
    <v>6</v>
  </rv>
  <rv s="3">
    <fb>235340</fb>
    <v>7</v>
  </rv>
  <rv s="3">
    <fb>41829</fb>
    <v>5</v>
  </rv>
  <rv s="3">
    <fb>94320</fb>
    <v>7</v>
  </rv>
  <rv s="3">
    <fb>41830</fb>
    <v>5</v>
  </rv>
  <rv s="3">
    <fb>54.992400000000004</fb>
    <v>6</v>
  </rv>
  <rv s="3">
    <fb>521460</fb>
    <v>7</v>
  </rv>
  <rv s="3">
    <fb>41831</fb>
    <v>5</v>
  </rv>
  <rv s="3">
    <fb>823910</fb>
    <v>7</v>
  </rv>
  <rv s="3">
    <fb>41834</fb>
    <v>5</v>
  </rv>
  <rv s="3">
    <fb>414870</fb>
    <v>7</v>
  </rv>
  <rv s="3">
    <fb>41835</fb>
    <v>5</v>
  </rv>
  <rv s="3">
    <fb>144610</fb>
    <v>7</v>
  </rv>
  <rv s="3">
    <fb>41837</fb>
    <v>5</v>
  </rv>
  <rv s="3">
    <fb>247120</fb>
    <v>7</v>
  </rv>
  <rv s="3">
    <fb>41838</fb>
    <v>5</v>
  </rv>
  <rv s="3">
    <fb>177080</fb>
    <v>7</v>
  </rv>
  <rv s="3">
    <fb>41841</fb>
    <v>5</v>
  </rv>
  <rv s="3">
    <fb>521020</fb>
    <v>7</v>
  </rv>
  <rv s="3">
    <fb>41842</fb>
    <v>5</v>
  </rv>
  <rv s="3">
    <fb>178520</fb>
    <v>7</v>
  </rv>
  <rv s="3">
    <fb>41843</fb>
    <v>5</v>
  </rv>
  <rv s="3">
    <fb>183170</fb>
    <v>7</v>
  </rv>
  <rv s="3">
    <fb>41844</fb>
    <v>5</v>
  </rv>
  <rv s="3">
    <fb>167510</fb>
    <v>7</v>
  </rv>
  <rv s="3">
    <fb>41845</fb>
    <v>5</v>
  </rv>
  <rv s="3">
    <fb>227620</fb>
    <v>7</v>
  </rv>
  <rv s="3">
    <fb>41848</fb>
    <v>5</v>
  </rv>
  <rv s="3">
    <fb>489600</fb>
    <v>7</v>
  </rv>
  <rv s="3">
    <fb>41850</fb>
    <v>5</v>
  </rv>
  <rv s="3">
    <fb>54.518000000000001</fb>
    <v>6</v>
  </rv>
  <rv s="3">
    <fb>54.375599999999999</fb>
    <v>6</v>
  </rv>
  <rv s="3">
    <fb>544770</fb>
    <v>7</v>
  </rv>
  <rv s="3">
    <fb>41851</fb>
    <v>5</v>
  </rv>
  <rv s="3">
    <fb>933650</fb>
    <v>7</v>
  </rv>
  <rv s="3">
    <fb>41852</fb>
    <v>5</v>
  </rv>
  <rv s="3">
    <fb>526790</fb>
    <v>7</v>
  </rv>
  <rv s="3">
    <fb>41855</fb>
    <v>5</v>
  </rv>
  <rv s="3">
    <fb>649410</fb>
    <v>7</v>
  </rv>
  <rv s="3">
    <fb>41856</fb>
    <v>5</v>
  </rv>
  <rv s="3">
    <fb>292680</fb>
    <v>7</v>
  </rv>
  <rv s="3">
    <fb>41857</fb>
    <v>5</v>
  </rv>
  <rv s="3">
    <fb>545890</fb>
    <v>7</v>
  </rv>
  <rv s="3">
    <fb>41858</fb>
    <v>5</v>
  </rv>
  <rv s="3">
    <fb>528350</fb>
    <v>7</v>
  </rv>
  <rv s="3">
    <fb>41859</fb>
    <v>5</v>
  </rv>
  <rv s="3">
    <fb>221560</fb>
    <v>7</v>
  </rv>
  <rv s="3">
    <fb>41862</fb>
    <v>5</v>
  </rv>
  <rv s="3">
    <fb>37770</fb>
    <v>7</v>
  </rv>
  <rv s="3">
    <fb>41863</fb>
    <v>5</v>
  </rv>
  <rv s="3">
    <fb>149490</fb>
    <v>7</v>
  </rv>
  <rv s="3">
    <fb>41864</fb>
    <v>5</v>
  </rv>
  <rv s="3">
    <fb>55.656700000000001</fb>
    <v>6</v>
  </rv>
  <rv s="3">
    <fb>6204620</fb>
    <v>7</v>
  </rv>
  <rv s="3">
    <fb>41865</fb>
    <v>5</v>
  </rv>
  <rv s="3">
    <fb>57.839300000000001</fb>
    <v>6</v>
  </rv>
  <rv s="3">
    <fb>1037200</fb>
    <v>7</v>
  </rv>
  <rv s="3">
    <fb>41866</fb>
    <v>5</v>
  </rv>
  <rv s="3">
    <fb>1424260</fb>
    <v>7</v>
  </rv>
  <rv s="3">
    <fb>41869</fb>
    <v>5</v>
  </rv>
  <rv s="3">
    <fb>57.27</fb>
    <v>6</v>
  </rv>
  <rv s="3">
    <fb>396790</fb>
    <v>7</v>
  </rv>
  <rv s="3">
    <fb>41870</fb>
    <v>5</v>
  </rv>
  <rv s="3">
    <fb>357330</fb>
    <v>7</v>
  </rv>
  <rv s="3">
    <fb>41871</fb>
    <v>5</v>
  </rv>
  <rv s="3">
    <fb>403280</fb>
    <v>7</v>
  </rv>
  <rv s="3">
    <fb>41873</fb>
    <v>5</v>
  </rv>
  <rv s="3">
    <fb>60.069400000000002</fb>
    <v>6</v>
  </rv>
  <rv s="3">
    <fb>60.116799999999998</fb>
    <v>6</v>
  </rv>
  <rv s="3">
    <fb>2947900</fb>
    <v>7</v>
  </rv>
  <rv s="3">
    <fb>41877</fb>
    <v>5</v>
  </rv>
  <rv s="3">
    <fb>1351240</fb>
    <v>7</v>
  </rv>
  <rv s="3">
    <fb>41878</fb>
    <v>5</v>
  </rv>
  <rv s="3">
    <fb>390980</fb>
    <v>7</v>
  </rv>
  <rv s="3">
    <fb>41879</fb>
    <v>5</v>
  </rv>
  <rv s="3">
    <fb>60.021900000000002</fb>
    <v>6</v>
  </rv>
  <rv s="3">
    <fb>506970</fb>
    <v>7</v>
  </rv>
  <rv s="3">
    <fb>41880</fb>
    <v>5</v>
  </rv>
  <rv s="3">
    <fb>58.883200000000002</fb>
    <v>6</v>
  </rv>
  <rv s="3">
    <fb>523750</fb>
    <v>7</v>
  </rv>
  <rv s="3">
    <fb>41883</fb>
    <v>5</v>
  </rv>
  <rv s="3">
    <fb>449590</fb>
    <v>7</v>
  </rv>
  <rv s="3">
    <fb>41884</fb>
    <v>5</v>
  </rv>
  <rv s="3">
    <fb>41885</fb>
    <v>5</v>
  </rv>
  <rv s="3">
    <fb>60.781100000000002</fb>
    <v>6</v>
  </rv>
  <rv s="3">
    <fb>925920</fb>
    <v>7</v>
  </rv>
  <rv s="3">
    <fb>41886</fb>
    <v>5</v>
  </rv>
  <rv s="3">
    <fb>60.875999999999998</fb>
    <v>6</v>
  </rv>
  <rv s="3">
    <fb>397270</fb>
    <v>7</v>
  </rv>
  <rv s="3">
    <fb>41887</fb>
    <v>5</v>
  </rv>
  <rv s="3">
    <fb>423540</fb>
    <v>7</v>
  </rv>
  <rv s="3">
    <fb>41890</fb>
    <v>5</v>
  </rv>
  <rv s="3">
    <fb>179930</fb>
    <v>7</v>
  </rv>
  <rv s="3">
    <fb>41891</fb>
    <v>5</v>
  </rv>
  <rv s="3">
    <fb>153830</fb>
    <v>7</v>
  </rv>
  <rv s="3">
    <fb>41892</fb>
    <v>5</v>
  </rv>
  <rv s="3">
    <fb>1741380</fb>
    <v>7</v>
  </rv>
  <rv s="3">
    <fb>41893</fb>
    <v>5</v>
  </rv>
  <rv s="3">
    <fb>1945700</fb>
    <v>7</v>
  </rv>
  <rv s="3">
    <fb>41894</fb>
    <v>5</v>
  </rv>
  <rv s="3">
    <fb>392030</fb>
    <v>7</v>
  </rv>
  <rv s="3">
    <fb>41897</fb>
    <v>5</v>
  </rv>
  <rv s="3">
    <fb>315650</fb>
    <v>7</v>
  </rv>
  <rv s="3">
    <fb>41898</fb>
    <v>5</v>
  </rv>
  <rv s="3">
    <fb>67.091700000000003</fb>
    <v>6</v>
  </rv>
  <rv s="3">
    <fb>426640</fb>
    <v>7</v>
  </rv>
  <rv s="3">
    <fb>41899</fb>
    <v>5</v>
  </rv>
  <rv s="3">
    <fb>846460</fb>
    <v>7</v>
  </rv>
  <rv s="3">
    <fb>41900</fb>
    <v>5</v>
  </rv>
  <rv s="3">
    <fb>66.095299999999995</fb>
    <v>6</v>
  </rv>
  <rv s="3">
    <fb>359000</fb>
    <v>7</v>
  </rv>
  <rv s="3">
    <fb>41904</fb>
    <v>5</v>
  </rv>
  <rv s="3">
    <fb>303210</fb>
    <v>7</v>
  </rv>
  <rv s="3">
    <fb>41905</fb>
    <v>5</v>
  </rv>
  <rv s="3">
    <fb>309250</fb>
    <v>7</v>
  </rv>
  <rv s="3">
    <fb>41906</fb>
    <v>5</v>
  </rv>
  <rv s="3">
    <fb>438290</fb>
    <v>7</v>
  </rv>
  <rv s="3">
    <fb>41907</fb>
    <v>5</v>
  </rv>
  <rv s="3">
    <fb>449790</fb>
    <v>7</v>
  </rv>
  <rv s="3">
    <fb>41908</fb>
    <v>5</v>
  </rv>
  <rv s="3">
    <fb>704660</fb>
    <v>7</v>
  </rv>
  <rv s="3">
    <fb>41911</fb>
    <v>5</v>
  </rv>
  <rv s="3">
    <fb>594020</fb>
    <v>7</v>
  </rv>
  <rv s="3">
    <fb>41912</fb>
    <v>5</v>
  </rv>
  <rv s="3">
    <fb>1846960</fb>
    <v>7</v>
  </rv>
  <rv s="3">
    <fb>41913</fb>
    <v>5</v>
  </rv>
  <rv s="3">
    <fb>360390</fb>
    <v>7</v>
  </rv>
  <rv s="3">
    <fb>41914</fb>
    <v>5</v>
  </rv>
  <rv s="3">
    <fb>251680</fb>
    <v>7</v>
  </rv>
  <rv s="3">
    <fb>41915</fb>
    <v>5</v>
  </rv>
  <rv s="3">
    <fb>41919</fb>
    <v>5</v>
  </rv>
  <rv s="3">
    <fb>1422120</fb>
    <v>7</v>
  </rv>
  <rv s="3">
    <fb>41920</fb>
    <v>5</v>
  </rv>
  <rv s="3">
    <fb>770330</fb>
    <v>7</v>
  </rv>
  <rv s="3">
    <fb>41921</fb>
    <v>5</v>
  </rv>
  <rv s="3">
    <fb>1292580</fb>
    <v>7</v>
  </rv>
  <rv s="3">
    <fb>41922</fb>
    <v>5</v>
  </rv>
  <rv s="3">
    <fb>1048130</fb>
    <v>7</v>
  </rv>
  <rv s="3">
    <fb>41925</fb>
    <v>5</v>
  </rv>
  <rv s="3">
    <fb>247240</fb>
    <v>7</v>
  </rv>
  <rv s="3">
    <fb>41926</fb>
    <v>5</v>
  </rv>
  <rv s="3">
    <fb>885400</fb>
    <v>7</v>
  </rv>
  <rv s="3">
    <fb>41927</fb>
    <v>5</v>
  </rv>
  <rv s="3">
    <fb>147690</fb>
    <v>7</v>
  </rv>
  <rv s="3">
    <fb>41928</fb>
    <v>5</v>
  </rv>
  <rv s="3">
    <fb>228980</fb>
    <v>7</v>
  </rv>
  <rv s="3">
    <fb>41929</fb>
    <v>5</v>
  </rv>
  <rv s="3">
    <fb>68.515199999999993</fb>
    <v>6</v>
  </rv>
  <rv s="3">
    <fb>1885960</fb>
    <v>7</v>
  </rv>
  <rv s="3">
    <fb>41932</fb>
    <v>5</v>
  </rv>
  <rv s="3">
    <fb>67.471299999999999</fb>
    <v>6</v>
  </rv>
  <rv s="3">
    <fb>1082380</fb>
    <v>7</v>
  </rv>
  <rv s="3">
    <fb>41933</fb>
    <v>5</v>
  </rv>
  <rv s="3">
    <fb>258520</fb>
    <v>7</v>
  </rv>
  <rv s="3">
    <fb>41934</fb>
    <v>5</v>
  </rv>
  <rv s="3">
    <fb>67.708600000000004</fb>
    <v>6</v>
  </rv>
  <rv s="3">
    <fb>960660</fb>
    <v>7</v>
  </rv>
  <rv s="3">
    <fb>41935</fb>
    <v>5</v>
  </rv>
  <rv s="3">
    <fb>67.186599999999999</fb>
    <v>6</v>
  </rv>
  <rv s="3">
    <fb>574780</fb>
    <v>7</v>
  </rv>
  <rv s="3">
    <fb>41936</fb>
    <v>5</v>
  </rv>
  <rv s="3">
    <fb>278960</fb>
    <v>7</v>
  </rv>
  <rv s="3">
    <fb>41939</fb>
    <v>5</v>
  </rv>
  <rv s="3">
    <fb>497970</fb>
    <v>7</v>
  </rv>
  <rv s="3">
    <fb>41940</fb>
    <v>5</v>
  </rv>
  <rv s="3">
    <fb>66.664699999999996</fb>
    <v>6</v>
  </rv>
  <rv s="3">
    <fb>1151830</fb>
    <v>7</v>
  </rv>
  <rv s="3">
    <fb>41941</fb>
    <v>5</v>
  </rv>
  <rv s="3">
    <fb>68.183000000000007</fb>
    <v>6</v>
  </rv>
  <rv s="3">
    <fb>66.949399999999997</fb>
    <v>6</v>
  </rv>
  <rv s="3">
    <fb>1357350</fb>
    <v>7</v>
  </rv>
  <rv s="3">
    <fb>41942</fb>
    <v>5</v>
  </rv>
  <rv s="3">
    <fb>68.704999999999998</fb>
    <v>6</v>
  </rv>
  <rv s="3">
    <fb>69.037099999999995</fb>
    <v>6</v>
  </rv>
  <rv s="3">
    <fb>688130</fb>
    <v>7</v>
  </rv>
  <rv s="3">
    <fb>41943</fb>
    <v>5</v>
  </rv>
  <rv s="3">
    <fb>1408070</fb>
    <v>7</v>
  </rv>
  <rv s="3">
    <fb>41946</fb>
    <v>5</v>
  </rv>
  <rv s="3">
    <fb>2078670</fb>
    <v>7</v>
  </rv>
  <rv s="3">
    <fb>41947</fb>
    <v>5</v>
  </rv>
  <rv s="3">
    <fb>72.880399999999995</fb>
    <v>6</v>
  </rv>
  <rv s="3">
    <fb>2748020</fb>
    <v>7</v>
  </rv>
  <rv s="3">
    <fb>41948</fb>
    <v>5</v>
  </rv>
  <rv s="3">
    <fb>1766630</fb>
    <v>7</v>
  </rv>
  <rv s="3">
    <fb>41949</fb>
    <v>5</v>
  </rv>
  <rv s="3">
    <fb>856250</fb>
    <v>7</v>
  </rv>
  <rv s="3">
    <fb>41950</fb>
    <v>5</v>
  </rv>
  <rv s="3">
    <fb>917130</fb>
    <v>7</v>
  </rv>
  <rv s="3">
    <fb>41953</fb>
    <v>5</v>
  </rv>
  <rv s="3">
    <fb>381320</fb>
    <v>7</v>
  </rv>
  <rv s="3">
    <fb>41954</fb>
    <v>5</v>
  </rv>
  <rv s="3">
    <fb>72.785499999999999</fb>
    <v>6</v>
  </rv>
  <rv s="3">
    <fb>355360</fb>
    <v>7</v>
  </rv>
  <rv s="3">
    <fb>41955</fb>
    <v>5</v>
  </rv>
  <rv s="3">
    <fb>1199440</fb>
    <v>7</v>
  </rv>
  <rv s="3">
    <fb>41956</fb>
    <v>5</v>
  </rv>
  <rv s="3">
    <fb>3663580</fb>
    <v>7</v>
  </rv>
  <rv s="3">
    <fb>41957</fb>
    <v>5</v>
  </rv>
  <rv s="3">
    <fb>67.518799999999999</fb>
    <v>6</v>
  </rv>
  <rv s="3">
    <fb>2904950</fb>
    <v>7</v>
  </rv>
  <rv s="3">
    <fb>41960</fb>
    <v>5</v>
  </rv>
  <rv s="3">
    <fb>69.132000000000005</fb>
    <v>6</v>
  </rv>
  <rv s="3">
    <fb>1555700</fb>
    <v>7</v>
  </rv>
  <rv s="3">
    <fb>41961</fb>
    <v>5</v>
  </rv>
  <rv s="3">
    <fb>69.416700000000006</fb>
    <v>6</v>
  </rv>
  <rv s="3">
    <fb>1907100</fb>
    <v>7</v>
  </rv>
  <rv s="3">
    <fb>41962</fb>
    <v>5</v>
  </rv>
  <rv s="3">
    <fb>718630</fb>
    <v>7</v>
  </rv>
  <rv s="3">
    <fb>41963</fb>
    <v>5</v>
  </rv>
  <rv s="3">
    <fb>1317030</fb>
    <v>7</v>
  </rv>
  <rv s="3">
    <fb>41964</fb>
    <v>5</v>
  </rv>
  <rv s="3">
    <fb>1335540</fb>
    <v>7</v>
  </rv>
  <rv s="3">
    <fb>41967</fb>
    <v>5</v>
  </rv>
  <rv s="3">
    <fb>1275260</fb>
    <v>7</v>
  </rv>
  <rv s="3">
    <fb>41968</fb>
    <v>5</v>
  </rv>
  <rv s="3">
    <fb>1333740</fb>
    <v>7</v>
  </rv>
  <rv s="3">
    <fb>41969</fb>
    <v>5</v>
  </rv>
  <rv s="3">
    <fb>844140</fb>
    <v>7</v>
  </rv>
  <rv s="3">
    <fb>41970</fb>
    <v>5</v>
  </rv>
  <rv s="3">
    <fb>494270</fb>
    <v>7</v>
  </rv>
  <rv s="3">
    <fb>41971</fb>
    <v>5</v>
  </rv>
  <rv s="3">
    <fb>1396120</fb>
    <v>7</v>
  </rv>
  <rv s="3">
    <fb>41974</fb>
    <v>5</v>
  </rv>
  <rv s="3">
    <fb>1516150</fb>
    <v>7</v>
  </rv>
  <rv s="3">
    <fb>41975</fb>
    <v>5</v>
  </rv>
  <rv s="3">
    <fb>772780</fb>
    <v>7</v>
  </rv>
  <rv s="3">
    <fb>41976</fb>
    <v>5</v>
  </rv>
  <rv s="3">
    <fb>1170760</fb>
    <v>7</v>
  </rv>
  <rv s="3">
    <fb>41977</fb>
    <v>5</v>
  </rv>
  <rv s="3">
    <fb>1486300</fb>
    <v>7</v>
  </rv>
  <rv s="3">
    <fb>41978</fb>
    <v>5</v>
  </rv>
  <rv s="3">
    <fb>1465520</fb>
    <v>7</v>
  </rv>
  <rv s="3">
    <fb>41982</fb>
    <v>5</v>
  </rv>
  <rv s="3">
    <fb>1931900</fb>
    <v>7</v>
  </rv>
  <rv s="3">
    <fb>41983</fb>
    <v>5</v>
  </rv>
  <rv s="3">
    <fb>555990</fb>
    <v>7</v>
  </rv>
  <rv s="3">
    <fb>41984</fb>
    <v>5</v>
  </rv>
  <rv s="3">
    <fb>672570</fb>
    <v>7</v>
  </rv>
  <rv s="3">
    <fb>41985</fb>
    <v>5</v>
  </rv>
  <rv s="3">
    <fb>939880</fb>
    <v>7</v>
  </rv>
  <rv s="3">
    <fb>41988</fb>
    <v>5</v>
  </rv>
  <rv s="3">
    <fb>78.716499999999996</fb>
    <v>6</v>
  </rv>
  <rv s="3">
    <fb>2686120</fb>
    <v>7</v>
  </rv>
  <rv s="3">
    <fb>41989</fb>
    <v>5</v>
  </rv>
  <rv s="3">
    <fb>82.654700000000005</fb>
    <v>6</v>
  </rv>
  <rv s="3">
    <fb>1708040</fb>
    <v>7</v>
  </rv>
  <rv s="3">
    <fb>41990</fb>
    <v>5</v>
  </rv>
  <rv s="3">
    <fb>82.939400000000006</fb>
    <v>6</v>
  </rv>
  <rv s="3">
    <fb>1388840</fb>
    <v>7</v>
  </rv>
  <rv s="3">
    <fb>41991</fb>
    <v>5</v>
  </rv>
  <rv s="3">
    <fb>988440</fb>
    <v>7</v>
  </rv>
  <rv s="3">
    <fb>41992</fb>
    <v>5</v>
  </rv>
  <rv s="3">
    <fb>774940</fb>
    <v>7</v>
  </rv>
  <rv s="3">
    <fb>41995</fb>
    <v>5</v>
  </rv>
  <rv s="3">
    <fb>80.756799999999998</fb>
    <v>6</v>
  </rv>
  <rv s="3">
    <fb>861290</fb>
    <v>7</v>
  </rv>
  <rv s="3">
    <fb>41996</fb>
    <v>5</v>
  </rv>
  <rv s="3">
    <fb>1466960</fb>
    <v>7</v>
  </rv>
  <rv s="3">
    <fb>42002</fb>
    <v>5</v>
  </rv>
  <rv s="3">
    <fb>81.468500000000006</fb>
    <v>6</v>
  </rv>
  <rv s="3">
    <fb>79.475700000000003</fb>
    <v>6</v>
  </rv>
  <rv s="3">
    <fb>557830</fb>
    <v>7</v>
  </rv>
  <rv s="3">
    <fb>42009</fb>
    <v>5</v>
  </rv>
  <rv s="3">
    <fb>83.698599999999999</fb>
    <v>6</v>
  </rv>
  <rv s="3">
    <fb>84.410300000000007</fb>
    <v>6</v>
  </rv>
  <rv s="3">
    <fb>642570</fb>
    <v>7</v>
  </rv>
  <rv s="3">
    <fb>42010</fb>
    <v>5</v>
  </rv>
  <rv s="3">
    <fb>82.132800000000003</fb>
    <v>6</v>
  </rv>
  <rv s="3">
    <fb>833140</fb>
    <v>7</v>
  </rv>
  <rv s="3">
    <fb>42011</fb>
    <v>5</v>
  </rv>
  <rv s="3">
    <fb>1271500</fb>
    <v>7</v>
  </rv>
  <rv s="3">
    <fb>42012</fb>
    <v>5</v>
  </rv>
  <rv s="3">
    <fb>79.760400000000004</fb>
    <v>6</v>
  </rv>
  <rv s="3">
    <fb>3073940</fb>
    <v>7</v>
  </rv>
  <rv s="3">
    <fb>42013</fb>
    <v>5</v>
  </rv>
  <rv s="3">
    <fb>1350190</fb>
    <v>7</v>
  </rv>
  <rv s="3">
    <fb>42016</fb>
    <v>5</v>
  </rv>
  <rv s="3">
    <fb>79.285899999999998</fb>
    <v>6</v>
  </rv>
  <rv s="3">
    <fb>602260</fb>
    <v>7</v>
  </rv>
  <rv s="3">
    <fb>42017</fb>
    <v>5</v>
  </rv>
  <rv s="3">
    <fb>857840</fb>
    <v>7</v>
  </rv>
  <rv s="3">
    <fb>42018</fb>
    <v>5</v>
  </rv>
  <rv s="3">
    <fb>604660</fb>
    <v>7</v>
  </rv>
  <rv s="3">
    <fb>42023</fb>
    <v>5</v>
  </rv>
  <rv s="3">
    <fb>82.749600000000001</fb>
    <v>6</v>
  </rv>
  <rv s="3">
    <fb>797380</fb>
    <v>7</v>
  </rv>
  <rv s="3">
    <fb>42024</fb>
    <v>5</v>
  </rv>
  <rv s="3">
    <fb>374110</fb>
    <v>7</v>
  </rv>
  <rv s="3">
    <fb>42025</fb>
    <v>5</v>
  </rv>
  <rv s="3">
    <fb>84.505200000000002</fb>
    <v>6</v>
  </rv>
  <rv s="3">
    <fb>1559400</fb>
    <v>7</v>
  </rv>
  <rv s="3">
    <fb>42026</fb>
    <v>5</v>
  </rv>
  <rv s="3">
    <fb>516870</fb>
    <v>7</v>
  </rv>
  <rv s="3">
    <fb>42027</fb>
    <v>5</v>
  </rv>
  <rv s="3">
    <fb>88.348500000000001</fb>
    <v>6</v>
  </rv>
  <rv s="3">
    <fb>2333660</fb>
    <v>7</v>
  </rv>
  <rv s="3">
    <fb>42030</fb>
    <v>5</v>
  </rv>
  <rv s="3">
    <fb>93.378</fb>
    <v>6</v>
  </rv>
  <rv s="3">
    <fb>2784230</fb>
    <v>7</v>
  </rv>
  <rv s="3">
    <fb>42031</fb>
    <v>5</v>
  </rv>
  <rv s="3">
    <fb>93.472899999999996</fb>
    <v>6</v>
  </rv>
  <rv s="3">
    <fb>94.042299999999997</fb>
    <v>6</v>
  </rv>
  <rv s="3">
    <fb>1954300</fb>
    <v>7</v>
  </rv>
  <rv s="3">
    <fb>42032</fb>
    <v>5</v>
  </rv>
  <rv s="3">
    <fb>1129580</fb>
    <v>7</v>
  </rv>
  <rv s="3">
    <fb>42033</fb>
    <v>5</v>
  </rv>
  <rv s="3">
    <fb>89.297499999999999</fb>
    <v>6</v>
  </rv>
  <rv s="3">
    <fb>1765190</fb>
    <v>7</v>
  </rv>
  <rv s="3">
    <fb>42034</fb>
    <v>5</v>
  </rv>
  <rv s="3">
    <fb>89.629599999999996</fb>
    <v>6</v>
  </rv>
  <rv s="3">
    <fb>91.242800000000003</fb>
    <v>6</v>
  </rv>
  <rv s="3">
    <fb>991560</fb>
    <v>7</v>
  </rv>
  <rv s="3">
    <fb>42037</fb>
    <v>5</v>
  </rv>
  <rv s="3">
    <fb>2859100</fb>
    <v>7</v>
  </rv>
  <rv s="3">
    <fb>42038</fb>
    <v>5</v>
  </rv>
  <rv s="3">
    <fb>1066900</fb>
    <v>7</v>
  </rv>
  <rv s="3">
    <fb>42039</fb>
    <v>5</v>
  </rv>
  <rv s="3">
    <fb>86.308199999999999</fb>
    <v>6</v>
  </rv>
  <rv s="3">
    <fb>83.888400000000004</fb>
    <v>6</v>
  </rv>
  <rv s="3">
    <fb>1638070</fb>
    <v>7</v>
  </rv>
  <rv s="3">
    <fb>42040</fb>
    <v>5</v>
  </rv>
  <rv s="3">
    <fb>671450</fb>
    <v>7</v>
  </rv>
  <rv s="3">
    <fb>42041</fb>
    <v>5</v>
  </rv>
  <rv s="3">
    <fb>87.826599999999999</fb>
    <v>6</v>
  </rv>
  <rv s="3">
    <fb>820010</fb>
    <v>7</v>
  </rv>
  <rv s="3">
    <fb>42044</fb>
    <v>5</v>
  </rv>
  <rv s="3">
    <fb>85.027100000000004</fb>
    <v>6</v>
  </rv>
  <rv s="3">
    <fb>726650</fb>
    <v>7</v>
  </rv>
  <rv s="3">
    <fb>42045</fb>
    <v>5</v>
  </rv>
  <rv s="3">
    <fb>989210</fb>
    <v>7</v>
  </rv>
  <rv s="3">
    <fb>42046</fb>
    <v>5</v>
  </rv>
  <rv s="3">
    <fb>2193800</fb>
    <v>7</v>
  </rv>
  <rv s="3">
    <fb>42047</fb>
    <v>5</v>
  </rv>
  <rv s="3">
    <fb>576090</fb>
    <v>7</v>
  </rv>
  <rv s="3">
    <fb>42048</fb>
    <v>5</v>
  </rv>
  <rv s="3">
    <fb>84.125600000000006</fb>
    <v>6</v>
  </rv>
  <rv s="3">
    <fb>1309710</fb>
    <v>7</v>
  </rv>
  <rv s="3">
    <fb>42051</fb>
    <v>5</v>
  </rv>
  <rv s="3">
    <fb>1201130</fb>
    <v>7</v>
  </rv>
  <rv s="3">
    <fb>42052</fb>
    <v>5</v>
  </rv>
  <rv s="3">
    <fb>84.979699999999994</fb>
    <v>6</v>
  </rv>
  <rv s="3">
    <fb>83.6511</fb>
    <v>6</v>
  </rv>
  <rv s="3">
    <fb>704440</fb>
    <v>7</v>
  </rv>
  <rv s="3">
    <fb>42053</fb>
    <v>5</v>
  </rv>
  <rv s="3">
    <fb>1121800</fb>
    <v>7</v>
  </rv>
  <rv s="3">
    <fb>42055</fb>
    <v>5</v>
  </rv>
  <rv s="3">
    <fb>85.4542</fb>
    <v>6</v>
  </rv>
  <rv s="3">
    <fb>791820</fb>
    <v>7</v>
  </rv>
  <rv s="3">
    <fb>42058</fb>
    <v>5</v>
  </rv>
  <rv s="3">
    <fb>559340</fb>
    <v>7</v>
  </rv>
  <rv s="3">
    <fb>42059</fb>
    <v>5</v>
  </rv>
  <rv s="3">
    <fb>85.501599999999996</fb>
    <v>6</v>
  </rv>
  <rv s="3">
    <fb>464280</fb>
    <v>7</v>
  </rv>
  <rv s="3">
    <fb>42060</fb>
    <v>5</v>
  </rv>
  <rv s="3">
    <fb>195570</fb>
    <v>7</v>
  </rv>
  <rv s="3">
    <fb>42061</fb>
    <v>5</v>
  </rv>
  <rv s="3">
    <fb>649660</fb>
    <v>7</v>
  </rv>
  <rv s="3">
    <fb>42062</fb>
    <v>5</v>
  </rv>
  <rv s="3">
    <fb>576490</fb>
    <v>7</v>
  </rv>
  <rv s="3">
    <fb>42065</fb>
    <v>5</v>
  </rv>
  <rv s="3">
    <fb>659490</fb>
    <v>7</v>
  </rv>
  <rv s="3">
    <fb>42066</fb>
    <v>5</v>
  </rv>
  <rv s="3">
    <fb>82.986900000000006</fb>
    <v>6</v>
  </rv>
  <rv s="3">
    <fb>850420</fb>
    <v>7</v>
  </rv>
  <rv s="3">
    <fb>42067</fb>
    <v>5</v>
  </rv>
  <rv s="3">
    <fb>1828540</fb>
    <v>7</v>
  </rv>
  <rv s="3">
    <fb>42068</fb>
    <v>5</v>
  </rv>
  <rv s="3">
    <fb>723270</fb>
    <v>7</v>
  </rv>
  <rv s="3">
    <fb>42069</fb>
    <v>5</v>
  </rv>
  <rv s="3">
    <fb>84.742400000000004</fb>
    <v>6</v>
  </rv>
  <rv s="3">
    <fb>84.030699999999996</fb>
    <v>6</v>
  </rv>
  <rv s="3">
    <fb>304930</fb>
    <v>7</v>
  </rv>
  <rv s="3">
    <fb>42072</fb>
    <v>5</v>
  </rv>
  <rv s="3">
    <fb>295320</fb>
    <v>7</v>
  </rv>
  <rv s="3">
    <fb>42073</fb>
    <v>5</v>
  </rv>
  <rv s="3">
    <fb>330460</fb>
    <v>7</v>
  </rv>
  <rv s="3">
    <fb>42074</fb>
    <v>5</v>
  </rv>
  <rv s="3">
    <fb>1440650</fb>
    <v>7</v>
  </rv>
  <rv s="3">
    <fb>42075</fb>
    <v>5</v>
  </rv>
  <rv s="3">
    <fb>83.319000000000003</fb>
    <v>6</v>
  </rv>
  <rv s="3">
    <fb>424640</fb>
    <v>7</v>
  </rv>
  <rv s="3">
    <fb>42076</fb>
    <v>5</v>
  </rv>
  <rv s="3">
    <fb>317240</fb>
    <v>7</v>
  </rv>
  <rv s="3">
    <fb>42079</fb>
    <v>5</v>
  </rv>
  <rv s="3">
    <fb>1303490</fb>
    <v>7</v>
  </rv>
  <rv s="3">
    <fb>42080</fb>
    <v>5</v>
  </rv>
  <rv s="3">
    <fb>1173250</fb>
    <v>7</v>
  </rv>
  <rv s="3">
    <fb>42081</fb>
    <v>5</v>
  </rv>
  <rv s="3">
    <fb>567630</fb>
    <v>7</v>
  </rv>
  <rv s="3">
    <fb>42082</fb>
    <v>5</v>
  </rv>
  <rv s="3">
    <fb>80.804199999999994</fb>
    <v>6</v>
  </rv>
  <rv s="3">
    <fb>768740</fb>
    <v>7</v>
  </rv>
  <rv s="3">
    <fb>42083</fb>
    <v>5</v>
  </rv>
  <rv s="3">
    <fb>543550</fb>
    <v>7</v>
  </rv>
  <rv s="3">
    <fb>42086</fb>
    <v>5</v>
  </rv>
  <rv s="3">
    <fb>906040</fb>
    <v>7</v>
  </rv>
  <rv s="3">
    <fb>42087</fb>
    <v>5</v>
  </rv>
  <rv s="3">
    <fb>82.7971</fb>
    <v>6</v>
  </rv>
  <rv s="3">
    <fb>988670</fb>
    <v>7</v>
  </rv>
  <rv s="3">
    <fb>42088</fb>
    <v>5</v>
  </rv>
  <rv s="3">
    <fb>747230</fb>
    <v>7</v>
  </rv>
  <rv s="3">
    <fb>42089</fb>
    <v>5</v>
  </rv>
  <rv s="3">
    <fb>80.519599999999997</fb>
    <v>6</v>
  </rv>
  <rv s="3">
    <fb>805030</fb>
    <v>7</v>
  </rv>
  <rv s="3">
    <fb>42090</fb>
    <v>5</v>
  </rv>
  <rv s="3">
    <fb>1047030</fb>
    <v>7</v>
  </rv>
  <rv s="3">
    <fb>42093</fb>
    <v>5</v>
  </rv>
  <rv s="3">
    <fb>402920</fb>
    <v>7</v>
  </rv>
  <rv s="3">
    <fb>42094</fb>
    <v>5</v>
  </rv>
  <rv s="3">
    <fb>1032420</fb>
    <v>7</v>
  </rv>
  <rv s="3">
    <fb>42095</fb>
    <v>5</v>
  </rv>
  <rv s="3">
    <fb>578720</fb>
    <v>7</v>
  </rv>
  <rv s="3">
    <fb>42100</fb>
    <v>5</v>
  </rv>
  <rv s="3">
    <fb>974400</fb>
    <v>7</v>
  </rv>
  <rv s="3">
    <fb>42101</fb>
    <v>5</v>
  </rv>
  <rv s="3">
    <fb>571780</fb>
    <v>7</v>
  </rv>
  <rv s="3">
    <fb>42102</fb>
    <v>5</v>
  </rv>
  <rv s="3">
    <fb>823530</fb>
    <v>7</v>
  </rv>
  <rv s="3">
    <fb>42104</fb>
    <v>5</v>
  </rv>
  <rv s="3">
    <fb>1415720</fb>
    <v>7</v>
  </rv>
  <rv s="3">
    <fb>42107</fb>
    <v>5</v>
  </rv>
  <rv s="3">
    <fb>80.092500000000001</fb>
    <v>6</v>
  </rv>
  <rv s="3">
    <fb>83.366399999999999</fb>
    <v>6</v>
  </rv>
  <rv s="3">
    <fb>1453980</fb>
    <v>7</v>
  </rv>
  <rv s="3">
    <fb>42108</fb>
    <v>5</v>
  </rv>
  <rv s="3">
    <fb>1871150</fb>
    <v>7</v>
  </rv>
  <rv s="3">
    <fb>42109</fb>
    <v>5</v>
  </rv>
  <rv s="3">
    <fb>80.14</fb>
    <v>6</v>
  </rv>
  <rv s="3">
    <fb>989310</fb>
    <v>7</v>
  </rv>
  <rv s="3">
    <fb>42110</fb>
    <v>5</v>
  </rv>
  <rv s="3">
    <fb>1562590</fb>
    <v>7</v>
  </rv>
  <rv s="3">
    <fb>42111</fb>
    <v>5</v>
  </rv>
  <rv s="3">
    <fb>334150</fb>
    <v>7</v>
  </rv>
  <rv s="3">
    <fb>42114</fb>
    <v>5</v>
  </rv>
  <rv s="3">
    <fb>230090</fb>
    <v>7</v>
  </rv>
  <rv s="3">
    <fb>42115</fb>
    <v>5</v>
  </rv>
  <rv s="3">
    <fb>76.913499999999999</fb>
    <v>6</v>
  </rv>
  <rv s="3">
    <fb>338600</fb>
    <v>7</v>
  </rv>
  <rv s="3">
    <fb>42116</fb>
    <v>5</v>
  </rv>
  <rv s="3">
    <fb>78.052300000000002</fb>
    <v>6</v>
  </rv>
  <rv s="3">
    <fb>559610</fb>
    <v>7</v>
  </rv>
  <rv s="3">
    <fb>42117</fb>
    <v>5</v>
  </rv>
  <rv s="3">
    <fb>77.530299999999997</fb>
    <v>6</v>
  </rv>
  <rv s="3">
    <fb>805320</fb>
    <v>7</v>
  </rv>
  <rv s="3">
    <fb>42118</fb>
    <v>5</v>
  </rv>
  <rv s="3">
    <fb>78.621600000000001</fb>
    <v>6</v>
  </rv>
  <rv s="3">
    <fb>322150</fb>
    <v>7</v>
  </rv>
  <rv s="3">
    <fb>42121</fb>
    <v>5</v>
  </rv>
  <rv s="3">
    <fb>421880</fb>
    <v>7</v>
  </rv>
  <rv s="3">
    <fb>42122</fb>
    <v>5</v>
  </rv>
  <rv s="3">
    <fb>81.183800000000005</fb>
    <v>6</v>
  </rv>
  <rv s="3">
    <fb>873930</fb>
    <v>7</v>
  </rv>
  <rv s="3">
    <fb>42123</fb>
    <v>5</v>
  </rv>
  <rv s="3">
    <fb>81.373599999999996</fb>
    <v>6</v>
  </rv>
  <rv s="3">
    <fb>398130</fb>
    <v>7</v>
  </rv>
  <rv s="3">
    <fb>42124</fb>
    <v>5</v>
  </rv>
  <rv s="3">
    <fb>42128</fb>
    <v>5</v>
  </rv>
  <rv s="3">
    <fb>177610</fb>
    <v>7</v>
  </rv>
  <rv s="3">
    <fb>42129</fb>
    <v>5</v>
  </rv>
  <rv s="3">
    <fb>874110</fb>
    <v>7</v>
  </rv>
  <rv s="3">
    <fb>42130</fb>
    <v>5</v>
  </rv>
  <rv s="3">
    <fb>81.848100000000002</fb>
    <v>6</v>
  </rv>
  <rv s="3">
    <fb>182510</fb>
    <v>7</v>
  </rv>
  <rv s="3">
    <fb>42131</fb>
    <v>5</v>
  </rv>
  <rv s="3">
    <fb>338150</fb>
    <v>7</v>
  </rv>
  <rv s="3">
    <fb>42132</fb>
    <v>5</v>
  </rv>
  <rv s="3">
    <fb>208850</fb>
    <v>7</v>
  </rv>
  <rv s="3">
    <fb>42135</fb>
    <v>5</v>
  </rv>
  <rv s="3">
    <fb>157140</fb>
    <v>7</v>
  </rv>
  <rv s="3">
    <fb>42136</fb>
    <v>5</v>
  </rv>
  <rv s="3">
    <fb>373810</fb>
    <v>7</v>
  </rv>
  <rv s="3">
    <fb>42137</fb>
    <v>5</v>
  </rv>
  <rv s="3">
    <fb>406830</fb>
    <v>7</v>
  </rv>
  <rv s="3">
    <fb>42138</fb>
    <v>5</v>
  </rv>
  <rv s="3">
    <fb>562580</fb>
    <v>7</v>
  </rv>
  <rv s="3">
    <fb>42139</fb>
    <v>5</v>
  </rv>
  <rv s="3">
    <fb>86.545500000000004</fb>
    <v>6</v>
  </rv>
  <rv s="3">
    <fb>2421830</fb>
    <v>7</v>
  </rv>
  <rv s="3">
    <fb>42142</fb>
    <v>5</v>
  </rv>
  <rv s="3">
    <fb>85.833799999999997</fb>
    <v>6</v>
  </rv>
  <rv s="3">
    <fb>88.443399999999997</fb>
    <v>6</v>
  </rv>
  <rv s="3">
    <fb>972450</fb>
    <v>7</v>
  </rv>
  <rv s="3">
    <fb>42143</fb>
    <v>5</v>
  </rv>
  <rv s="3">
    <fb>86.260800000000003</fb>
    <v>6</v>
  </rv>
  <rv s="3">
    <fb>510490</fb>
    <v>7</v>
  </rv>
  <rv s="3">
    <fb>42144</fb>
    <v>5</v>
  </rv>
  <rv s="3">
    <fb>88.870400000000004</fb>
    <v>6</v>
  </rv>
  <rv s="3">
    <fb>1071520</fb>
    <v>7</v>
  </rv>
  <rv s="3">
    <fb>42145</fb>
    <v>5</v>
  </rv>
  <rv s="3">
    <fb>87.114900000000006</fb>
    <v>6</v>
  </rv>
  <rv s="3">
    <fb>379630</fb>
    <v>7</v>
  </rv>
  <rv s="3">
    <fb>42146</fb>
    <v>5</v>
  </rv>
  <rv s="3">
    <fb>88.206199999999995</fb>
    <v>6</v>
  </rv>
  <rv s="3">
    <fb>458500</fb>
    <v>7</v>
  </rv>
  <rv s="3">
    <fb>42149</fb>
    <v>5</v>
  </rv>
  <rv s="3">
    <fb>85.738900000000001</fb>
    <v>6</v>
  </rv>
  <rv s="3">
    <fb>256620</fb>
    <v>7</v>
  </rv>
  <rv s="3">
    <fb>42150</fb>
    <v>5</v>
  </rv>
  <rv s="3">
    <fb>716580</fb>
    <v>7</v>
  </rv>
  <rv s="3">
    <fb>42151</fb>
    <v>5</v>
  </rv>
  <rv s="3">
    <fb>423700</fb>
    <v>7</v>
  </rv>
  <rv s="3">
    <fb>42152</fb>
    <v>5</v>
  </rv>
  <rv s="3">
    <fb>83.271600000000007</fb>
    <v>6</v>
  </rv>
  <rv s="3">
    <fb>580620</fb>
    <v>7</v>
  </rv>
  <rv s="3">
    <fb>42153</fb>
    <v>5</v>
  </rv>
  <rv s="3">
    <fb>888100</fb>
    <v>7</v>
  </rv>
  <rv s="3">
    <fb>42156</fb>
    <v>5</v>
  </rv>
  <rv s="3">
    <fb>83.224100000000007</fb>
    <v>6</v>
  </rv>
  <rv s="3">
    <fb>431830</fb>
    <v>7</v>
  </rv>
  <rv s="3">
    <fb>42157</fb>
    <v>5</v>
  </rv>
  <rv s="3">
    <fb>360340</fb>
    <v>7</v>
  </rv>
  <rv s="3">
    <fb>42158</fb>
    <v>5</v>
  </rv>
  <rv s="3">
    <fb>601780</fb>
    <v>7</v>
  </rv>
  <rv s="3">
    <fb>42159</fb>
    <v>5</v>
  </rv>
  <rv s="3">
    <fb>663980</fb>
    <v>7</v>
  </rv>
  <rv s="3">
    <fb>42160</fb>
    <v>5</v>
  </rv>
  <rv s="3">
    <fb>82.891999999999996</fb>
    <v>6</v>
  </rv>
  <rv s="3">
    <fb>386950</fb>
    <v>7</v>
  </rv>
  <rv s="3">
    <fb>42163</fb>
    <v>5</v>
  </rv>
  <rv s="3">
    <fb>123720</fb>
    <v>7</v>
  </rv>
  <rv s="3">
    <fb>42164</fb>
    <v>5</v>
  </rv>
  <rv s="3">
    <fb>77.957400000000007</fb>
    <v>6</v>
  </rv>
  <rv s="3">
    <fb>685500</fb>
    <v>7</v>
  </rv>
  <rv s="3">
    <fb>42165</fb>
    <v>5</v>
  </rv>
  <rv s="3">
    <fb>400760</fb>
    <v>7</v>
  </rv>
  <rv s="3">
    <fb>42166</fb>
    <v>5</v>
  </rv>
  <rv s="3">
    <fb>80.994</fb>
    <v>6</v>
  </rv>
  <rv s="3">
    <fb>209990</fb>
    <v>7</v>
  </rv>
  <rv s="3">
    <fb>42170</fb>
    <v>5</v>
  </rv>
  <rv s="3">
    <fb>306620</fb>
    <v>7</v>
  </rv>
  <rv s="3">
    <fb>42171</fb>
    <v>5</v>
  </rv>
  <rv s="3">
    <fb>136170</fb>
    <v>7</v>
  </rv>
  <rv s="3">
    <fb>42172</fb>
    <v>5</v>
  </rv>
  <rv s="3">
    <fb>364950</fb>
    <v>7</v>
  </rv>
  <rv s="3">
    <fb>42173</fb>
    <v>5</v>
  </rv>
  <rv s="3">
    <fb>400670</fb>
    <v>7</v>
  </rv>
  <rv s="3">
    <fb>42174</fb>
    <v>5</v>
  </rv>
  <rv s="3">
    <fb>355170</fb>
    <v>7</v>
  </rv>
  <rv s="3">
    <fb>42177</fb>
    <v>5</v>
  </rv>
  <rv s="3">
    <fb>82.5124</fb>
    <v>6</v>
  </rv>
  <rv s="3">
    <fb>386000</fb>
    <v>7</v>
  </rv>
  <rv s="3">
    <fb>42178</fb>
    <v>5</v>
  </rv>
  <rv s="3">
    <fb>328380</fb>
    <v>7</v>
  </rv>
  <rv s="3">
    <fb>42179</fb>
    <v>5</v>
  </rv>
  <rv s="3">
    <fb>349330</fb>
    <v>7</v>
  </rv>
  <rv s="3">
    <fb>42180</fb>
    <v>5</v>
  </rv>
  <rv s="3">
    <fb>289220</fb>
    <v>7</v>
  </rv>
  <rv s="3">
    <fb>42181</fb>
    <v>5</v>
  </rv>
  <rv s="3">
    <fb>281460</fb>
    <v>7</v>
  </rv>
  <rv s="3">
    <fb>42184</fb>
    <v>5</v>
  </rv>
  <rv s="3">
    <fb>393100</fb>
    <v>7</v>
  </rv>
  <rv s="3">
    <fb>42185</fb>
    <v>5</v>
  </rv>
  <rv s="3">
    <fb>1040880</fb>
    <v>7</v>
  </rv>
  <rv s="3">
    <fb>42186</fb>
    <v>5</v>
  </rv>
  <rv s="3">
    <fb>297530</fb>
    <v>7</v>
  </rv>
  <rv s="3">
    <fb>42187</fb>
    <v>5</v>
  </rv>
  <rv s="3">
    <fb>1518090</fb>
    <v>7</v>
  </rv>
  <rv s="3">
    <fb>42188</fb>
    <v>5</v>
  </rv>
  <rv s="3">
    <fb>704150</fb>
    <v>7</v>
  </rv>
  <rv s="3">
    <fb>42191</fb>
    <v>5</v>
  </rv>
  <rv s="3">
    <fb>273030</fb>
    <v>7</v>
  </rv>
  <rv s="3">
    <fb>42192</fb>
    <v>5</v>
  </rv>
  <rv s="3">
    <fb>162760</fb>
    <v>7</v>
  </rv>
  <rv s="3">
    <fb>42193</fb>
    <v>5</v>
  </rv>
  <rv s="3">
    <fb>324670</fb>
    <v>7</v>
  </rv>
  <rv s="3">
    <fb>42194</fb>
    <v>5</v>
  </rv>
  <rv s="3">
    <fb>556050</fb>
    <v>7</v>
  </rv>
  <rv s="3">
    <fb>42195</fb>
    <v>5</v>
  </rv>
  <rv s="3">
    <fb>319830</fb>
    <v>7</v>
  </rv>
  <rv s="3">
    <fb>42198</fb>
    <v>5</v>
  </rv>
  <rv s="3">
    <fb>83.048699999999997</fb>
    <v>6</v>
  </rv>
  <rv s="3">
    <fb>81.091800000000006</fb>
    <v>6</v>
  </rv>
  <rv s="3">
    <fb>80.709900000000005</fb>
    <v>6</v>
  </rv>
  <rv s="3">
    <fb>206150</fb>
    <v>7</v>
  </rv>
  <rv s="3">
    <fb>42199</fb>
    <v>5</v>
  </rv>
  <rv s="3">
    <fb>84.862399999999994</fb>
    <v>6</v>
  </rv>
  <rv s="3">
    <fb>85.244200000000006</fb>
    <v>6</v>
  </rv>
  <rv s="3">
    <fb>82.953199999999995</fb>
    <v>6</v>
  </rv>
  <rv s="3">
    <fb>618650</fb>
    <v>7</v>
  </rv>
  <rv s="3">
    <fb>42200</fb>
    <v>5</v>
  </rv>
  <rv s="3">
    <fb>83.907799999999995</fb>
    <v>6</v>
  </rv>
  <rv s="3">
    <fb>84.957800000000006</fb>
    <v>6</v>
  </rv>
  <rv s="3">
    <fb>335150</fb>
    <v>7</v>
  </rv>
  <rv s="3">
    <fb>42201</fb>
    <v>5</v>
  </rv>
  <rv s="3">
    <fb>84.241900000000001</fb>
    <v>6</v>
  </rv>
  <rv s="3">
    <fb>84.480500000000006</fb>
    <v>6</v>
  </rv>
  <rv s="3">
    <fb>561310</fb>
    <v>7</v>
  </rv>
  <rv s="3">
    <fb>42205</fb>
    <v>5</v>
  </rv>
  <rv s="3">
    <fb>84.575999999999993</fb>
    <v>6</v>
  </rv>
  <rv s="3">
    <fb>84.003200000000007</fb>
    <v>6</v>
  </rv>
  <rv s="3">
    <fb>490320</fb>
    <v>7</v>
  </rv>
  <rv s="3">
    <fb>42206</fb>
    <v>5</v>
  </rv>
  <rv s="3">
    <fb>86.294200000000004</fb>
    <v>6</v>
  </rv>
  <rv s="3">
    <fb>84.766900000000007</fb>
    <v>6</v>
  </rv>
  <rv s="3">
    <fb>86.962400000000002</fb>
    <v>6</v>
  </rv>
  <rv s="3">
    <fb>1482600</fb>
    <v>7</v>
  </rv>
  <rv s="3">
    <fb>42207</fb>
    <v>5</v>
  </rv>
  <rv s="3">
    <fb>85.912400000000005</fb>
    <v>6</v>
  </rv>
  <rv s="3">
    <fb>1062730</fb>
    <v>7</v>
  </rv>
  <rv s="3">
    <fb>42208</fb>
    <v>5</v>
  </rv>
  <rv s="3">
    <fb>87.630600000000001</fb>
    <v>6</v>
  </rv>
  <rv s="3">
    <fb>86.103300000000004</fb>
    <v>6</v>
  </rv>
  <rv s="3">
    <fb>88.7761</fb>
    <v>6</v>
  </rv>
  <rv s="3">
    <fb>85.339699999999993</fb>
    <v>6</v>
  </rv>
  <rv s="3">
    <fb>1327980</fb>
    <v>7</v>
  </rv>
  <rv s="3">
    <fb>42209</fb>
    <v>5</v>
  </rv>
  <rv s="3">
    <fb>88.060199999999995</fb>
    <v>6</v>
  </rv>
  <rv s="3">
    <fb>88.298900000000003</fb>
    <v>6</v>
  </rv>
  <rv s="3">
    <fb>88.489800000000002</fb>
    <v>6</v>
  </rv>
  <rv s="3">
    <fb>87.678399999999996</fb>
    <v>6</v>
  </rv>
  <rv s="3">
    <fb>835770</fb>
    <v>7</v>
  </rv>
  <rv s="3">
    <fb>42212</fb>
    <v>5</v>
  </rv>
  <rv s="3">
    <fb>87.391999999999996</fb>
    <v>6</v>
  </rv>
  <rv s="3">
    <fb>87.821600000000004</fb>
    <v>6</v>
  </rv>
  <rv s="3">
    <fb>87.248800000000003</fb>
    <v>6</v>
  </rv>
  <rv s="3">
    <fb>327650</fb>
    <v>7</v>
  </rv>
  <rv s="3">
    <fb>42213</fb>
    <v>5</v>
  </rv>
  <rv s="3">
    <fb>87.582899999999995</fb>
    <v>6</v>
  </rv>
  <rv s="3">
    <fb>86.389700000000005</fb>
    <v>6</v>
  </rv>
  <rv s="3">
    <fb>637570</fb>
    <v>7</v>
  </rv>
  <rv s="3">
    <fb>42214</fb>
    <v>5</v>
  </rv>
  <rv s="3">
    <fb>89.8262</fb>
    <v>6</v>
  </rv>
  <rv s="3">
    <fb>1784410</fb>
    <v>7</v>
  </rv>
  <rv s="3">
    <fb>42215</fb>
    <v>5</v>
  </rv>
  <rv s="3">
    <fb>89.730699999999999</fb>
    <v>6</v>
  </rv>
  <rv s="3">
    <fb>87.917000000000002</fb>
    <v>6</v>
  </rv>
  <rv s="3">
    <fb>758160</fb>
    <v>7</v>
  </rv>
  <rv s="3">
    <fb>42216</fb>
    <v>5</v>
  </rv>
  <rv s="3">
    <fb>89.492099999999994</fb>
    <v>6</v>
  </rv>
  <rv s="3">
    <fb>88.394300000000001</fb>
    <v>6</v>
  </rv>
  <rv s="3">
    <fb>923540</fb>
    <v>7</v>
  </rv>
  <rv s="3">
    <fb>42219</fb>
    <v>5</v>
  </rv>
  <rv s="3">
    <fb>90.494399999999999</fb>
    <v>6</v>
  </rv>
  <rv s="3">
    <fb>88.680700000000002</fb>
    <v>6</v>
  </rv>
  <rv s="3">
    <fb>822690</fb>
    <v>7</v>
  </rv>
  <rv s="3">
    <fb>42220</fb>
    <v>5</v>
  </rv>
  <rv s="3">
    <fb>91.974000000000004</fb>
    <v>6</v>
  </rv>
  <rv s="3">
    <fb>89.778499999999994</fb>
    <v>6</v>
  </rv>
  <rv s="3">
    <fb>92.451300000000003</fb>
    <v>6</v>
  </rv>
  <rv s="3">
    <fb>2845190</fb>
    <v>7</v>
  </rv>
  <rv s="3">
    <fb>42221</fb>
    <v>5</v>
  </rv>
  <rv s="3">
    <fb>92.594499999999996</fb>
    <v>6</v>
  </rv>
  <rv s="3">
    <fb>94.121799999999993</fb>
    <v>6</v>
  </rv>
  <rv s="3">
    <fb>1676240</fb>
    <v>7</v>
  </rv>
  <rv s="3">
    <fb>42222</fb>
    <v>5</v>
  </rv>
  <rv s="3">
    <fb>92.164900000000003</fb>
    <v>6</v>
  </rv>
  <rv s="3">
    <fb>92.880899999999997</fb>
    <v>6</v>
  </rv>
  <rv s="3">
    <fb>94.312700000000007</fb>
    <v>6</v>
  </rv>
  <rv s="3">
    <fb>895850</fb>
    <v>7</v>
  </rv>
  <rv s="3">
    <fb>42223</fb>
    <v>5</v>
  </rv>
  <rv s="3">
    <fb>92.212599999999995</fb>
    <v>6</v>
  </rv>
  <rv s="3">
    <fb>92.498999999999995</fb>
    <v>6</v>
  </rv>
  <rv s="3">
    <fb>90.876199999999997</fb>
    <v>6</v>
  </rv>
  <rv s="3">
    <fb>662320</fb>
    <v>7</v>
  </rv>
  <rv s="3">
    <fb>42226</fb>
    <v>5</v>
  </rv>
  <rv s="3">
    <fb>93.549099999999996</fb>
    <v>6</v>
  </rv>
  <rv s="3">
    <fb>94.980900000000005</fb>
    <v>6</v>
  </rv>
  <rv s="3">
    <fb>1649800</fb>
    <v>7</v>
  </rv>
  <rv s="3">
    <fb>42227</fb>
    <v>5</v>
  </rv>
  <rv s="3">
    <fb>92.737700000000004</fb>
    <v>6</v>
  </rv>
  <rv s="3">
    <fb>94.503600000000006</fb>
    <v>6</v>
  </rv>
  <rv s="3">
    <fb>92.403599999999997</fb>
    <v>6</v>
  </rv>
  <rv s="3">
    <fb>496190</fb>
    <v>7</v>
  </rv>
  <rv s="3">
    <fb>42228</fb>
    <v>5</v>
  </rv>
  <rv s="3">
    <fb>89.253399999999999</fb>
    <v>6</v>
  </rv>
  <rv s="3">
    <fb>92.785399999999996</fb>
    <v>6</v>
  </rv>
  <rv s="3">
    <fb>1436430</fb>
    <v>7</v>
  </rv>
  <rv s="3">
    <fb>42229</fb>
    <v>5</v>
  </rv>
  <rv s="3">
    <fb>89.683000000000007</fb>
    <v>6</v>
  </rv>
  <rv s="3">
    <fb>89.969399999999993</fb>
    <v>6</v>
  </rv>
  <rv s="3">
    <fb>91.114900000000006</fb>
    <v>6</v>
  </rv>
  <rv s="3">
    <fb>637330</fb>
    <v>7</v>
  </rv>
  <rv s="3">
    <fb>42230</fb>
    <v>5</v>
  </rv>
  <rv s="3">
    <fb>89.873900000000006</fb>
    <v>6</v>
  </rv>
  <rv s="3">
    <fb>91.878500000000003</fb>
    <v>6</v>
  </rv>
  <rv s="3">
    <fb>89.635300000000001</fb>
    <v>6</v>
  </rv>
  <rv s="3">
    <fb>1062850</fb>
    <v>7</v>
  </rv>
  <rv s="3">
    <fb>42233</fb>
    <v>5</v>
  </rv>
  <rv s="3">
    <fb>90.685299999999998</fb>
    <v>6</v>
  </rv>
  <rv s="3">
    <fb>90.971699999999998</fb>
    <v>6</v>
  </rv>
  <rv s="3">
    <fb>83.812299999999993</fb>
    <v>6</v>
  </rv>
  <rv s="3">
    <fb>1981670</fb>
    <v>7</v>
  </rv>
  <rv s="3">
    <fb>42234</fb>
    <v>5</v>
  </rv>
  <rv s="3">
    <fb>84.194199999999995</fb>
    <v>6</v>
  </rv>
  <rv s="3">
    <fb>86.676100000000005</fb>
    <v>6</v>
  </rv>
  <rv s="3">
    <fb>752350</fb>
    <v>7</v>
  </rv>
  <rv s="3">
    <fb>42235</fb>
    <v>5</v>
  </rv>
  <rv s="3">
    <fb>86.198800000000006</fb>
    <v>6</v>
  </rv>
  <rv s="3">
    <fb>86.532899999999998</fb>
    <v>6</v>
  </rv>
  <rv s="3">
    <fb>87.201099999999997</fb>
    <v>6</v>
  </rv>
  <rv s="3">
    <fb>85.816900000000004</fb>
    <v>6</v>
  </rv>
  <rv s="3">
    <fb>1256860</fb>
    <v>7</v>
  </rv>
  <rv s="3">
    <fb>42236</fb>
    <v>5</v>
  </rv>
  <rv s="3">
    <fb>85.960099999999997</fb>
    <v>6</v>
  </rv>
  <rv s="3">
    <fb>783050</fb>
    <v>7</v>
  </rv>
  <rv s="3">
    <fb>42240</fb>
    <v>5</v>
  </rv>
  <rv s="3">
    <fb>81.234899999999996</fb>
    <v>6</v>
  </rv>
  <rv s="3">
    <fb>80.948599999999999</fb>
    <v>6</v>
  </rv>
  <rv s="3">
    <fb>2614400</fb>
    <v>7</v>
  </rv>
  <rv s="3">
    <fb>42241</fb>
    <v>5</v>
  </rv>
  <rv s="3">
    <fb>80.137200000000007</fb>
    <v>6</v>
  </rv>
  <rv s="3">
    <fb>548490</fb>
    <v>7</v>
  </rv>
  <rv s="3">
    <fb>42242</fb>
    <v>5</v>
  </rv>
  <rv s="3">
    <fb>84.814599999999999</fb>
    <v>6</v>
  </rv>
  <rv s="3">
    <fb>85.053299999999993</fb>
    <v>6</v>
  </rv>
  <rv s="3">
    <fb>1615240</fb>
    <v>7</v>
  </rv>
  <rv s="3">
    <fb>42243</fb>
    <v>5</v>
  </rv>
  <rv s="3">
    <fb>85.435100000000006</fb>
    <v>6</v>
  </rv>
  <rv s="3">
    <fb>1322480</fb>
    <v>7</v>
  </rv>
  <rv s="3">
    <fb>42244</fb>
    <v>5</v>
  </rv>
  <rv s="3">
    <fb>85.3874</fb>
    <v>6</v>
  </rv>
  <rv s="3">
    <fb>85.578299999999999</fb>
    <v>6</v>
  </rv>
  <rv s="3">
    <fb>1582520</fb>
    <v>7</v>
  </rv>
  <rv s="3">
    <fb>42248</fb>
    <v>5</v>
  </rv>
  <rv s="3">
    <fb>82.571399999999997</fb>
    <v>6</v>
  </rv>
  <rv s="3">
    <fb>454080</fb>
    <v>7</v>
  </rv>
  <rv s="3">
    <fb>42249</fb>
    <v>5</v>
  </rv>
  <rv s="3">
    <fb>81.425899999999999</fb>
    <v>6</v>
  </rv>
  <rv s="3">
    <fb>1036920</fb>
    <v>7</v>
  </rv>
  <rv s="3">
    <fb>42250</fb>
    <v>5</v>
  </rv>
  <rv s="3">
    <fb>84.289599999999993</fb>
    <v>6</v>
  </rv>
  <rv s="3">
    <fb>325910</fb>
    <v>7</v>
  </rv>
  <rv s="3">
    <fb>42251</fb>
    <v>5</v>
  </rv>
  <rv s="3">
    <fb>82.189499999999995</fb>
    <v>6</v>
  </rv>
  <rv s="3">
    <fb>1059470</fb>
    <v>7</v>
  </rv>
  <rv s="3">
    <fb>42254</fb>
    <v>5</v>
  </rv>
  <rv s="3">
    <fb>81.998599999999996</fb>
    <v>6</v>
  </rv>
  <rv s="3">
    <fb>81.139499999999998</fb>
    <v>6</v>
  </rv>
  <rv s="3">
    <fb>380950</fb>
    <v>7</v>
  </rv>
  <rv s="3">
    <fb>42255</fb>
    <v>5</v>
  </rv>
  <rv s="3">
    <fb>82.237300000000005</fb>
    <v>6</v>
  </rv>
  <rv s="3">
    <fb>83.955500000000001</fb>
    <v>6</v>
  </rv>
  <rv s="3">
    <fb>81.903199999999998</fb>
    <v>6</v>
  </rv>
  <rv s="3">
    <fb>240280</fb>
    <v>7</v>
  </rv>
  <rv s="3">
    <fb>42256</fb>
    <v>5</v>
  </rv>
  <rv s="3">
    <fb>82.523600000000002</fb>
    <v>6</v>
  </rv>
  <rv s="3">
    <fb>306220</fb>
    <v>7</v>
  </rv>
  <rv s="3">
    <fb>42257</fb>
    <v>5</v>
  </rv>
  <rv s="3">
    <fb>82.284999999999997</fb>
    <v>6</v>
  </rv>
  <rv s="3">
    <fb>207210</fb>
    <v>7</v>
  </rv>
  <rv s="3">
    <fb>42258</fb>
    <v>5</v>
  </rv>
  <rv s="3">
    <fb>214620</fb>
    <v>7</v>
  </rv>
  <rv s="3">
    <fb>42261</fb>
    <v>5</v>
  </rv>
  <rv s="3">
    <fb>84.337299999999999</fb>
    <v>6</v>
  </rv>
  <rv s="3">
    <fb>83.334999999999994</fb>
    <v>6</v>
  </rv>
  <rv s="3">
    <fb>85.530600000000007</fb>
    <v>6</v>
  </rv>
  <rv s="3">
    <fb>1036440</fb>
    <v>7</v>
  </rv>
  <rv s="3">
    <fb>42262</fb>
    <v>5</v>
  </rv>
  <rv s="3">
    <fb>86.055599999999998</fb>
    <v>6</v>
  </rv>
  <rv s="3">
    <fb>1140190</fb>
    <v>7</v>
  </rv>
  <rv s="3">
    <fb>42263</fb>
    <v>5</v>
  </rv>
  <rv s="3">
    <fb>484680</fb>
    <v>7</v>
  </rv>
  <rv s="3">
    <fb>42264</fb>
    <v>5</v>
  </rv>
  <rv s="3">
    <fb>86.819299999999998</fb>
    <v>6</v>
  </rv>
  <rv s="3">
    <fb>759920</fb>
    <v>7</v>
  </rv>
  <rv s="3">
    <fb>42265</fb>
    <v>5</v>
  </rv>
  <rv s="3">
    <fb>86.580600000000004</fb>
    <v>6</v>
  </rv>
  <rv s="3">
    <fb>88.203400000000002</fb>
    <v>6</v>
  </rv>
  <rv s="3">
    <fb>1147040</fb>
    <v>7</v>
  </rv>
  <rv s="3">
    <fb>42268</fb>
    <v>5</v>
  </rv>
  <rv s="3">
    <fb>85.005499999999998</fb>
    <v>6</v>
  </rv>
  <rv s="3">
    <fb>278630</fb>
    <v>7</v>
  </rv>
  <rv s="3">
    <fb>42269</fb>
    <v>5</v>
  </rv>
  <rv s="3">
    <fb>86.007900000000006</fb>
    <v>6</v>
  </rv>
  <rv s="3">
    <fb>246640</fb>
    <v>7</v>
  </rv>
  <rv s="3">
    <fb>42270</fb>
    <v>5</v>
  </rv>
  <rv s="3">
    <fb>83.525899999999993</fb>
    <v>6</v>
  </rv>
  <rv s="3">
    <fb>335390</fb>
    <v>7</v>
  </rv>
  <rv s="3">
    <fb>42271</fb>
    <v>5</v>
  </rv>
  <rv s="3">
    <fb>496080</fb>
    <v>7</v>
  </rv>
  <rv s="3">
    <fb>42275</fb>
    <v>5</v>
  </rv>
  <rv s="3">
    <fb>83.239599999999996</fb>
    <v>6</v>
  </rv>
  <rv s="3">
    <fb>111450</fb>
    <v>7</v>
  </rv>
  <rv s="3">
    <fb>42276</fb>
    <v>5</v>
  </rv>
  <rv s="3">
    <fb>80.996300000000005</fb>
    <v>6</v>
  </rv>
  <rv s="3">
    <fb>42277</fb>
    <v>5</v>
  </rv>
  <rv s="3">
    <fb>82.619100000000003</fb>
    <v>6</v>
  </rv>
  <rv s="3">
    <fb>81.616799999999998</fb>
    <v>6</v>
  </rv>
  <rv s="3">
    <fb>330340</fb>
    <v>7</v>
  </rv>
  <rv s="3">
    <fb>42278</fb>
    <v>5</v>
  </rv>
  <rv s="3">
    <fb>83.764600000000002</fb>
    <v>6</v>
  </rv>
  <rv s="3">
    <fb>83.430499999999995</fb>
    <v>6</v>
  </rv>
  <rv s="3">
    <fb>152310</fb>
    <v>7</v>
  </rv>
  <rv s="3">
    <fb>42279</fb>
    <v>5</v>
  </rv>
  <rv s="3">
    <fb>83.382800000000003</fb>
    <v>6</v>
  </rv>
  <rv s="3">
    <fb>83.86</fb>
    <v>6</v>
  </rv>
  <rv s="3">
    <fb>82.094099999999997</fb>
    <v>6</v>
  </rv>
  <rv s="3">
    <fb>210660</fb>
    <v>7</v>
  </rv>
  <rv s="3">
    <fb>42282</fb>
    <v>5</v>
  </rv>
  <rv s="3">
    <fb>246810</fb>
    <v>7</v>
  </rv>
  <rv s="3">
    <fb>42283</fb>
    <v>5</v>
  </rv>
  <rv s="3">
    <fb>84.671400000000006</fb>
    <v>6</v>
  </rv>
  <rv s="3">
    <fb>85.291899999999998</fb>
    <v>6</v>
  </rv>
  <rv s="3">
    <fb>270900</fb>
    <v>7</v>
  </rv>
  <rv s="3">
    <fb>42284</fb>
    <v>5</v>
  </rv>
  <rv s="3">
    <fb>82.857699999999994</fb>
    <v>6</v>
  </rv>
  <rv s="3">
    <fb>466860</fb>
    <v>7</v>
  </rv>
  <rv s="3">
    <fb>42285</fb>
    <v>5</v>
  </rv>
  <rv s="3">
    <fb>81.521299999999997</fb>
    <v>6</v>
  </rv>
  <rv s="3">
    <fb>601560</fb>
    <v>7</v>
  </rv>
  <rv s="3">
    <fb>42286</fb>
    <v>5</v>
  </rv>
  <rv s="3">
    <fb>80.7577</fb>
    <v>6</v>
  </rv>
  <rv s="3">
    <fb>81.855400000000003</fb>
    <v>6</v>
  </rv>
  <rv s="3">
    <fb>80.519000000000005</fb>
    <v>6</v>
  </rv>
  <rv s="3">
    <fb>948220</fb>
    <v>7</v>
  </rv>
  <rv s="3">
    <fb>42289</fb>
    <v>5</v>
  </rv>
  <rv s="3">
    <fb>208480</fb>
    <v>7</v>
  </rv>
  <rv s="3">
    <fb>42290</fb>
    <v>5</v>
  </rv>
  <rv s="3">
    <fb>121150</fb>
    <v>7</v>
  </rv>
  <rv s="3">
    <fb>42291</fb>
    <v>5</v>
  </rv>
  <rv s="3">
    <fb>82.428200000000004</fb>
    <v>6</v>
  </rv>
  <rv s="3">
    <fb>173700</fb>
    <v>7</v>
  </rv>
  <rv s="3">
    <fb>42292</fb>
    <v>5</v>
  </rv>
  <rv s="3">
    <fb>81.712199999999996</fb>
    <v>6</v>
  </rv>
  <rv s="3">
    <fb>225680</fb>
    <v>7</v>
  </rv>
  <rv s="3">
    <fb>42293</fb>
    <v>5</v>
  </rv>
  <rv s="3">
    <fb>79.134900000000002</fb>
    <v>6</v>
  </rv>
  <rv s="3">
    <fb>822250</fb>
    <v>7</v>
  </rv>
  <rv s="3">
    <fb>42296</fb>
    <v>5</v>
  </rv>
  <rv s="3">
    <fb>79.564400000000006</fb>
    <v>6</v>
  </rv>
  <rv s="3">
    <fb>79.707599999999999</fb>
    <v>6</v>
  </rv>
  <rv s="3">
    <fb>78.991699999999994</fb>
    <v>6</v>
  </rv>
  <rv s="3">
    <fb>160710</fb>
    <v>7</v>
  </rv>
  <rv s="3">
    <fb>42297</fb>
    <v>5</v>
  </rv>
  <rv s="3">
    <fb>80.184899999999999</fb>
    <v>6</v>
  </rv>
  <rv s="3">
    <fb>80.471299999999999</fb>
    <v>6</v>
  </rv>
  <rv s="3">
    <fb>238820</fb>
    <v>7</v>
  </rv>
  <rv s="3">
    <fb>42298</fb>
    <v>5</v>
  </rv>
  <rv s="3">
    <fb>80.662199999999999</fb>
    <v>6</v>
  </rv>
  <rv s="3">
    <fb>339690</fb>
    <v>7</v>
  </rv>
  <rv s="3">
    <fb>42299</fb>
    <v>5</v>
  </rv>
  <rv s="3">
    <fb>80.900800000000004</fb>
    <v>6</v>
  </rv>
  <rv s="3">
    <fb>283360</fb>
    <v>7</v>
  </rv>
  <rv s="3">
    <fb>42300</fb>
    <v>5</v>
  </rv>
  <rv s="3">
    <fb>82.81</fb>
    <v>6</v>
  </rv>
  <rv s="3">
    <fb>404580</fb>
    <v>7</v>
  </rv>
  <rv s="3">
    <fb>42303</fb>
    <v>5</v>
  </rv>
  <rv s="3">
    <fb>84.098699999999994</fb>
    <v>6</v>
  </rv>
  <rv s="3">
    <fb>716370</fb>
    <v>7</v>
  </rv>
  <rv s="3">
    <fb>42304</fb>
    <v>5</v>
  </rv>
  <rv s="3">
    <fb>417210</fb>
    <v>7</v>
  </rv>
  <rv s="3">
    <fb>42305</fb>
    <v>5</v>
  </rv>
  <rv s="3">
    <fb>83.287300000000002</fb>
    <v>6</v>
  </rv>
  <rv s="3">
    <fb>239780</fb>
    <v>7</v>
  </rv>
  <rv s="3">
    <fb>42306</fb>
    <v>5</v>
  </rv>
  <rv s="3">
    <fb>82.475899999999996</fb>
    <v>6</v>
  </rv>
  <rv s="3">
    <fb>517400</fb>
    <v>7</v>
  </rv>
  <rv s="3">
    <fb>42307</fb>
    <v>5</v>
  </rv>
  <rv s="3">
    <fb>85.148700000000005</fb>
    <v>6</v>
  </rv>
  <rv s="3">
    <fb>1195980</fb>
    <v>7</v>
  </rv>
  <rv s="3">
    <fb>42310</fb>
    <v>5</v>
  </rv>
  <rv s="3">
    <fb>86.485200000000006</fb>
    <v>6</v>
  </rv>
  <rv s="3">
    <fb>84.051000000000002</fb>
    <v>6</v>
  </rv>
  <rv s="3">
    <fb>828980</fb>
    <v>7</v>
  </rv>
  <rv s="3">
    <fb>42311</fb>
    <v>5</v>
  </rv>
  <rv s="3">
    <fb>86.723799999999997</fb>
    <v>6</v>
  </rv>
  <rv s="3">
    <fb>86.867000000000004</fb>
    <v>6</v>
  </rv>
  <rv s="3">
    <fb>593930</fb>
    <v>7</v>
  </rv>
  <rv s="3">
    <fb>42312</fb>
    <v>5</v>
  </rv>
  <rv s="3">
    <fb>84.385099999999994</fb>
    <v>6</v>
  </rv>
  <rv s="3">
    <fb>274540</fb>
    <v>7</v>
  </rv>
  <rv s="3">
    <fb>42313</fb>
    <v>5</v>
  </rv>
  <rv s="3">
    <fb>84.719200000000001</fb>
    <v>6</v>
  </rv>
  <rv s="3">
    <fb>85.1965</fb>
    <v>6</v>
  </rv>
  <rv s="3">
    <fb>168170</fb>
    <v>7</v>
  </rv>
  <rv s="3">
    <fb>42314</fb>
    <v>5</v>
  </rv>
  <rv s="3">
    <fb>84.9101</fb>
    <v>6</v>
  </rv>
  <rv s="3">
    <fb>83.096400000000003</fb>
    <v>6</v>
  </rv>
  <rv s="3">
    <fb>314760</fb>
    <v>7</v>
  </rv>
  <rv s="3">
    <fb>42317</fb>
    <v>5</v>
  </rv>
  <rv s="3">
    <fb>106240</fb>
    <v>7</v>
  </rv>
  <rv s="3">
    <fb>42318</fb>
    <v>5</v>
  </rv>
  <rv s="3">
    <fb>81.950900000000004</fb>
    <v>6</v>
  </rv>
  <rv s="3">
    <fb>525920</fb>
    <v>7</v>
  </rv>
  <rv s="3">
    <fb>42319</fb>
    <v>5</v>
  </rv>
  <rv s="3">
    <fb>42320</fb>
    <v>5</v>
  </rv>
  <rv s="3">
    <fb>82.380399999999995</fb>
    <v>6</v>
  </rv>
  <rv s="3">
    <fb>168530</fb>
    <v>7</v>
  </rv>
  <rv s="3">
    <fb>42321</fb>
    <v>5</v>
  </rv>
  <rv s="3">
    <fb>81.043999999999997</fb>
    <v>6</v>
  </rv>
  <rv s="3">
    <fb>1187060</fb>
    <v>7</v>
  </rv>
  <rv s="3">
    <fb>42324</fb>
    <v>5</v>
  </rv>
  <rv s="3">
    <fb>77.989400000000003</fb>
    <v>6</v>
  </rv>
  <rv s="3">
    <fb>672650</fb>
    <v>7</v>
  </rv>
  <rv s="3">
    <fb>42325</fb>
    <v>5</v>
  </rv>
  <rv s="3">
    <fb>80.2804</fb>
    <v>6</v>
  </rv>
  <rv s="3">
    <fb>349160</fb>
    <v>7</v>
  </rv>
  <rv s="3">
    <fb>42328</fb>
    <v>5</v>
  </rv>
  <rv s="3">
    <fb>80.566699999999997</fb>
    <v>6</v>
  </rv>
  <rv s="3">
    <fb>70840</fb>
    <v>7</v>
  </rv>
  <rv s="3">
    <fb>42331</fb>
    <v>5</v>
  </rv>
  <rv s="3">
    <fb>79.2303</fb>
    <v>6</v>
  </rv>
  <rv s="3">
    <fb>407820</fb>
    <v>7</v>
  </rv>
  <rv s="3">
    <fb>42332</fb>
    <v>5</v>
  </rv>
  <rv s="3">
    <fb>79.755300000000005</fb>
    <v>6</v>
  </rv>
  <rv s="3">
    <fb>484160</fb>
    <v>7</v>
  </rv>
  <rv s="3">
    <fb>42333</fb>
    <v>5</v>
  </rv>
  <rv s="3">
    <fb>79.946299999999994</fb>
    <v>6</v>
  </rv>
  <rv s="3">
    <fb>79.898499999999999</fb>
    <v>6</v>
  </rv>
  <rv s="3">
    <fb>118000</fb>
    <v>7</v>
  </rv>
  <rv s="3">
    <fb>42334</fb>
    <v>5</v>
  </rv>
  <rv s="3">
    <fb>80.423599999999993</fb>
    <v>6</v>
  </rv>
  <rv s="3">
    <fb>386380</fb>
    <v>7</v>
  </rv>
  <rv s="3">
    <fb>42335</fb>
    <v>5</v>
  </rv>
  <rv s="3">
    <fb>685310</fb>
    <v>7</v>
  </rv>
  <rv s="3">
    <fb>42339</fb>
    <v>5</v>
  </rv>
  <rv s="3">
    <fb>401410</fb>
    <v>7</v>
  </rv>
  <rv s="3">
    <fb>42340</fb>
    <v>5</v>
  </rv>
  <rv s="3">
    <fb>80.853099999999998</fb>
    <v>6</v>
  </rv>
  <rv s="3">
    <fb>80.089399999999998</fb>
    <v>6</v>
  </rv>
  <rv s="3">
    <fb>125400</fb>
    <v>7</v>
  </rv>
  <rv s="3">
    <fb>42341</fb>
    <v>5</v>
  </rv>
  <rv s="3">
    <fb>79.803100000000001</fb>
    <v>6</v>
  </rv>
  <rv s="3">
    <fb>277330</fb>
    <v>7</v>
  </rv>
  <rv s="3">
    <fb>42342</fb>
    <v>5</v>
  </rv>
  <rv s="3">
    <fb>79.850800000000007</fb>
    <v>6</v>
  </rv>
  <rv s="3">
    <fb>79.612200000000001</fb>
    <v>6</v>
  </rv>
  <rv s="3">
    <fb>172750</fb>
    <v>7</v>
  </rv>
  <rv s="3">
    <fb>42345</fb>
    <v>5</v>
  </rv>
  <rv s="3">
    <fb>82750</fb>
    <v>7</v>
  </rv>
  <rv s="3">
    <fb>42346</fb>
    <v>5</v>
  </rv>
  <rv s="3">
    <fb>319550</fb>
    <v>7</v>
  </rv>
  <rv s="3">
    <fb>42347</fb>
    <v>5</v>
  </rv>
  <rv s="3">
    <fb>305280</fb>
    <v>7</v>
  </rv>
  <rv s="3">
    <fb>42348</fb>
    <v>5</v>
  </rv>
  <rv s="3">
    <fb>79.087100000000007</fb>
    <v>6</v>
  </rv>
  <rv s="3">
    <fb>78.275700000000001</fb>
    <v>6</v>
  </rv>
  <rv s="3">
    <fb>376340</fb>
    <v>7</v>
  </rv>
  <rv s="3">
    <fb>42349</fb>
    <v>5</v>
  </rv>
  <rv s="3">
    <fb>78.657600000000002</fb>
    <v>6</v>
  </rv>
  <rv s="3">
    <fb>78.084800000000001</fb>
    <v>6</v>
  </rv>
  <rv s="3">
    <fb>325790</fb>
    <v>7</v>
  </rv>
  <rv s="3">
    <fb>42352</fb>
    <v>5</v>
  </rv>
  <rv s="3">
    <fb>77.893900000000002</fb>
    <v>6</v>
  </rv>
  <rv s="3">
    <fb>77.607500000000002</fb>
    <v>6</v>
  </rv>
  <rv s="3">
    <fb>332710</fb>
    <v>7</v>
  </rv>
  <rv s="3">
    <fb>42353</fb>
    <v>5</v>
  </rv>
  <rv s="3">
    <fb>77.798500000000004</fb>
    <v>6</v>
  </rv>
  <rv s="3">
    <fb>951220</fb>
    <v>7</v>
  </rv>
  <rv s="3">
    <fb>42354</fb>
    <v>5</v>
  </rv>
  <rv s="3">
    <fb>77.703000000000003</fb>
    <v>6</v>
  </rv>
  <rv s="3">
    <fb>663410</fb>
    <v>7</v>
  </rv>
  <rv s="3">
    <fb>42355</fb>
    <v>5</v>
  </rv>
  <rv s="3">
    <fb>2166990</fb>
    <v>7</v>
  </rv>
  <rv s="3">
    <fb>42356</fb>
    <v>5</v>
  </rv>
  <rv s="3">
    <fb>76.366600000000005</fb>
    <v>6</v>
  </rv>
  <rv s="3">
    <fb>75.889300000000006</fb>
    <v>6</v>
  </rv>
  <rv s="3">
    <fb>1325460</fb>
    <v>7</v>
  </rv>
  <rv s="3">
    <fb>42359</fb>
    <v>5</v>
  </rv>
  <rv s="3">
    <fb>77.273399999999995</fb>
    <v>6</v>
  </rv>
  <rv s="3">
    <fb>75.746099999999998</fb>
    <v>6</v>
  </rv>
  <rv s="3">
    <fb>305030</fb>
    <v>7</v>
  </rv>
  <rv s="3">
    <fb>42360</fb>
    <v>5</v>
  </rv>
  <rv s="3">
    <fb>76.080200000000005</fb>
    <v>6</v>
  </rv>
  <rv s="3">
    <fb>77.225700000000003</fb>
    <v>6</v>
  </rv>
  <rv s="3">
    <fb>386240</fb>
    <v>7</v>
  </rv>
  <rv s="3">
    <fb>42361</fb>
    <v>5</v>
  </rv>
  <rv s="3">
    <fb>76.843900000000005</fb>
    <v>6</v>
  </rv>
  <rv s="3">
    <fb>77.321200000000005</fb>
    <v>6</v>
  </rv>
  <rv s="3">
    <fb>76.748400000000004</fb>
    <v>6</v>
  </rv>
  <rv s="3">
    <fb>387670</fb>
    <v>7</v>
  </rv>
  <rv s="3">
    <fb>42366</fb>
    <v>5</v>
  </rv>
  <rv s="3">
    <fb>76.891599999999997</fb>
    <v>6</v>
  </rv>
  <rv s="3">
    <fb>368990</fb>
    <v>7</v>
  </rv>
  <rv s="3">
    <fb>42367</fb>
    <v>5</v>
  </rv>
  <rv s="3">
    <fb>78.609800000000007</fb>
    <v>6</v>
  </rv>
  <rv s="3">
    <fb>78.323499999999996</fb>
    <v>6</v>
  </rv>
  <rv s="3">
    <fb>187140</fb>
    <v>7</v>
  </rv>
  <rv s="3">
    <fb>42373</fb>
    <v>5</v>
  </rv>
  <rv s="3">
    <fb>78.848500000000001</fb>
    <v>6</v>
  </rv>
  <rv s="3">
    <fb>78.418899999999994</fb>
    <v>6</v>
  </rv>
  <rv s="3">
    <fb>78.227999999999994</fb>
    <v>6</v>
  </rv>
  <rv s="3">
    <fb>491270</fb>
    <v>7</v>
  </rv>
  <rv s="3">
    <fb>42374</fb>
    <v>5</v>
  </rv>
  <rv s="3">
    <fb>78.132599999999996</fb>
    <v>6</v>
  </rv>
  <rv s="3">
    <fb>78.037099999999995</fb>
    <v>6</v>
  </rv>
  <rv s="3">
    <fb>97350</fb>
    <v>7</v>
  </rv>
  <rv s="3">
    <fb>42375</fb>
    <v>5</v>
  </rv>
  <rv s="3">
    <fb>78.466700000000003</fb>
    <v>6</v>
  </rv>
  <rv s="3">
    <fb>77.512100000000004</fb>
    <v>6</v>
  </rv>
  <rv s="3">
    <fb>79.182599999999994</fb>
    <v>6</v>
  </rv>
  <rv s="3">
    <fb>191230</fb>
    <v>7</v>
  </rv>
  <rv s="3">
    <fb>42376</fb>
    <v>5</v>
  </rv>
  <rv s="3">
    <fb>352910</fb>
    <v>7</v>
  </rv>
  <rv s="3">
    <fb>42377</fb>
    <v>5</v>
  </rv>
  <rv s="3">
    <fb>76.127899999999997</fb>
    <v>6</v>
  </rv>
  <rv s="3">
    <fb>74.934700000000007</fb>
    <v>6</v>
  </rv>
  <rv s="3">
    <fb>945860</fb>
    <v>7</v>
  </rv>
  <rv s="3">
    <fb>42380</fb>
    <v>5</v>
  </rv>
  <rv s="3">
    <fb>72.548199999999994</fb>
    <v>6</v>
  </rv>
  <rv s="3">
    <fb>74.6006</fb>
    <v>6</v>
  </rv>
  <rv s="3">
    <fb>75.412000000000006</fb>
    <v>6</v>
  </rv>
  <rv s="3">
    <fb>72.500500000000002</fb>
    <v>6</v>
  </rv>
  <rv s="3">
    <fb>562770</fb>
    <v>7</v>
  </rv>
  <rv s="3">
    <fb>42381</fb>
    <v>5</v>
  </rv>
  <rv s="3">
    <fb>73.025499999999994</fb>
    <v>6</v>
  </rv>
  <rv s="3">
    <fb>75.268799999999999</fb>
    <v>6</v>
  </rv>
  <rv s="3">
    <fb>72.452799999999996</fb>
    <v>6</v>
  </rv>
  <rv s="3">
    <fb>528710</fb>
    <v>7</v>
  </rv>
  <rv s="3">
    <fb>42382</fb>
    <v>5</v>
  </rv>
  <rv s="3">
    <fb>345260</fb>
    <v>7</v>
  </rv>
  <rv s="3">
    <fb>42383</fb>
    <v>5</v>
  </rv>
  <rv s="3">
    <fb>74.457400000000007</fb>
    <v>6</v>
  </rv>
  <rv s="3">
    <fb>74.409700000000001</fb>
    <v>6</v>
  </rv>
  <rv s="3">
    <fb>1041570</fb>
    <v>7</v>
  </rv>
  <rv s="3">
    <fb>42384</fb>
    <v>5</v>
  </rv>
  <rv s="3">
    <fb>74.839200000000005</fb>
    <v>6</v>
  </rv>
  <rv s="3">
    <fb>441490</fb>
    <v>7</v>
  </rv>
  <rv s="3">
    <fb>42387</fb>
    <v>5</v>
  </rv>
  <rv s="3">
    <fb>71.975499999999997</fb>
    <v>6</v>
  </rv>
  <rv s="3">
    <fb>74.791499999999999</fb>
    <v>6</v>
  </rv>
  <rv s="3">
    <fb>71.593699999999998</fb>
    <v>6</v>
  </rv>
  <rv s="3">
    <fb>903060</fb>
    <v>7</v>
  </rv>
  <rv s="3">
    <fb>42388</fb>
    <v>5</v>
  </rv>
  <rv s="3">
    <fb>73.693700000000007</fb>
    <v>6</v>
  </rv>
  <rv s="3">
    <fb>74.266499999999994</fb>
    <v>6</v>
  </rv>
  <rv s="3">
    <fb>71.88</fb>
    <v>6</v>
  </rv>
  <rv s="3">
    <fb>318270</fb>
    <v>7</v>
  </rv>
  <rv s="3">
    <fb>42389</fb>
    <v>5</v>
  </rv>
  <rv s="3">
    <fb>73.311899999999994</fb>
    <v>6</v>
  </rv>
  <rv s="3">
    <fb>73.502799999999993</fb>
    <v>6</v>
  </rv>
  <rv s="3">
    <fb>74.171000000000006</fb>
    <v>6</v>
  </rv>
  <rv s="3">
    <fb>615540</fb>
    <v>7</v>
  </rv>
  <rv s="3">
    <fb>42390</fb>
    <v>5</v>
  </rv>
  <rv s="3">
    <fb>71.116399999999999</fb>
    <v>6</v>
  </rv>
  <rv s="3">
    <fb>72.596000000000004</fb>
    <v>6</v>
  </rv>
  <rv s="3">
    <fb>70.639099999999999</fb>
    <v>6</v>
  </rv>
  <rv s="3">
    <fb>1030670</fb>
    <v>7</v>
  </rv>
  <rv s="3">
    <fb>42391</fb>
    <v>5</v>
  </rv>
  <rv s="3">
    <fb>70.9255</fb>
    <v>6</v>
  </rv>
  <rv s="3">
    <fb>350010</fb>
    <v>7</v>
  </rv>
  <rv s="3">
    <fb>42394</fb>
    <v>5</v>
  </rv>
  <rv s="3">
    <fb>72.357299999999995</fb>
    <v>6</v>
  </rv>
  <rv s="3">
    <fb>345600</fb>
    <v>7</v>
  </rv>
  <rv s="3">
    <fb>42395</fb>
    <v>5</v>
  </rv>
  <rv s="3">
    <fb>72.930099999999996</fb>
    <v>6</v>
  </rv>
  <rv s="3">
    <fb>215560</fb>
    <v>7</v>
  </rv>
  <rv s="3">
    <fb>42396</fb>
    <v>5</v>
  </rv>
  <rv s="3">
    <fb>74.3142</fb>
    <v>6</v>
  </rv>
  <rv s="3">
    <fb>380860</fb>
    <v>7</v>
  </rv>
  <rv s="3">
    <fb>42397</fb>
    <v>5</v>
  </rv>
  <rv s="3">
    <fb>73.216499999999996</fb>
    <v>6</v>
  </rv>
  <rv s="3">
    <fb>72.834599999999995</fb>
    <v>6</v>
  </rv>
  <rv s="3">
    <fb>1041780</fb>
    <v>7</v>
  </rv>
  <rv s="3">
    <fb>42398</fb>
    <v>5</v>
  </rv>
  <rv s="3">
    <fb>73.598299999999995</fb>
    <v>6</v>
  </rv>
  <rv s="3">
    <fb>573130</fb>
    <v>7</v>
  </rv>
  <rv s="3">
    <fb>42401</fb>
    <v>5</v>
  </rv>
  <rv s="3">
    <fb>573530</fb>
    <v>7</v>
  </rv>
  <rv s="3">
    <fb>42402</fb>
    <v>5</v>
  </rv>
  <rv s="3">
    <fb>74.027900000000002</fb>
    <v>6</v>
  </rv>
  <rv s="3">
    <fb>73.789199999999994</fb>
    <v>6</v>
  </rv>
  <rv s="3">
    <fb>483820</fb>
    <v>7</v>
  </rv>
  <rv s="3">
    <fb>42403</fb>
    <v>5</v>
  </rv>
  <rv s="3">
    <fb>72.070999999999998</fb>
    <v>6</v>
  </rv>
  <rv s="3">
    <fb>73.932400000000001</fb>
    <v>6</v>
  </rv>
  <rv s="3">
    <fb>71.641400000000004</fb>
    <v>6</v>
  </rv>
  <rv s="3">
    <fb>779560</fb>
    <v>7</v>
  </rv>
  <rv s="3">
    <fb>42404</fb>
    <v>5</v>
  </rv>
  <rv s="3">
    <fb>73.646000000000001</fb>
    <v>6</v>
  </rv>
  <rv s="3">
    <fb>73.980099999999993</fb>
    <v>6</v>
  </rv>
  <rv s="3">
    <fb>665840</fb>
    <v>7</v>
  </rv>
  <rv s="3">
    <fb>42405</fb>
    <v>5</v>
  </rv>
  <rv s="3">
    <fb>847820</fb>
    <v>7</v>
  </rv>
  <rv s="3">
    <fb>42409</fb>
    <v>5</v>
  </rv>
  <rv s="3">
    <fb>73.884699999999995</fb>
    <v>6</v>
  </rv>
  <rv s="3">
    <fb>316600</fb>
    <v>7</v>
  </rv>
  <rv s="3">
    <fb>42410</fb>
    <v>5</v>
  </rv>
  <rv s="3">
    <fb>73.550600000000003</fb>
    <v>6</v>
  </rv>
  <rv s="3">
    <fb>73.407399999999996</fb>
    <v>6</v>
  </rv>
  <rv s="3">
    <fb>551210</fb>
    <v>7</v>
  </rv>
  <rv s="3">
    <fb>42411</fb>
    <v>5</v>
  </rv>
  <rv s="3">
    <fb>74.075599999999994</fb>
    <v>6</v>
  </rv>
  <rv s="3">
    <fb>254640</fb>
    <v>7</v>
  </rv>
  <rv s="3">
    <fb>42412</fb>
    <v>5</v>
  </rv>
  <rv s="3">
    <fb>75.602900000000005</fb>
    <v>6</v>
  </rv>
  <rv s="3">
    <fb>75.030199999999994</fb>
    <v>6</v>
  </rv>
  <rv s="3">
    <fb>541390</fb>
    <v>7</v>
  </rv>
  <rv s="3">
    <fb>42415</fb>
    <v>5</v>
  </rv>
  <rv s="3">
    <fb>76.987099999999998</fb>
    <v>6</v>
  </rv>
  <rv s="3">
    <fb>95990</fb>
    <v>7</v>
  </rv>
  <rv s="3">
    <fb>42416</fb>
    <v>5</v>
  </rv>
  <rv s="3">
    <fb>71210</fb>
    <v>7</v>
  </rv>
  <rv s="3">
    <fb>42417</fb>
    <v>5</v>
  </rv>
  <rv s="3">
    <fb>77.177999999999997</fb>
    <v>6</v>
  </rv>
  <rv s="3">
    <fb>330780</fb>
    <v>7</v>
  </rv>
  <rv s="3">
    <fb>42418</fb>
    <v>5</v>
  </rv>
  <rv s="3">
    <fb>473430</fb>
    <v>7</v>
  </rv>
  <rv s="3">
    <fb>42419</fb>
    <v>5</v>
  </rv>
  <rv s="3">
    <fb>78.800799999999995</fb>
    <v>6</v>
  </rv>
  <rv s="3">
    <fb>250600</fb>
    <v>7</v>
  </rv>
  <rv s="3">
    <fb>42422</fb>
    <v>5</v>
  </rv>
  <rv s="3">
    <fb>78.944000000000003</fb>
    <v>6</v>
  </rv>
  <rv s="3">
    <fb>79.039400000000001</fb>
    <v>6</v>
  </rv>
  <rv s="3">
    <fb>262380</fb>
    <v>7</v>
  </rv>
  <rv s="3">
    <fb>42423</fb>
    <v>5</v>
  </rv>
  <rv s="3">
    <fb>78.705299999999994</fb>
    <v>6</v>
  </rv>
  <rv s="3">
    <fb>225150</fb>
    <v>7</v>
  </rv>
  <rv s="3">
    <fb>42424</fb>
    <v>5</v>
  </rv>
  <rv s="3">
    <fb>77510</fb>
    <v>7</v>
  </rv>
  <rv s="3">
    <fb>42426</fb>
    <v>5</v>
  </rv>
  <rv s="3">
    <fb>76510</fb>
    <v>7</v>
  </rv>
  <rv s="3">
    <fb>42429</fb>
    <v>5</v>
  </rv>
  <rv s="3">
    <fb>158570</fb>
    <v>7</v>
  </rv>
  <rv s="3">
    <fb>42430</fb>
    <v>5</v>
  </rv>
  <rv s="3">
    <fb>77.846199999999996</fb>
    <v>6</v>
  </rv>
  <rv s="3">
    <fb>30990</fb>
    <v>7</v>
  </rv>
  <rv s="3">
    <fb>42431</fb>
    <v>5</v>
  </rv>
  <rv s="3">
    <fb>78.562100000000001</fb>
    <v>6</v>
  </rv>
  <rv s="3">
    <fb>633150</fb>
    <v>7</v>
  </rv>
  <rv s="3">
    <fb>42432</fb>
    <v>5</v>
  </rv>
  <rv s="3">
    <fb>80.375799999999998</fb>
    <v>6</v>
  </rv>
  <rv s="3">
    <fb>739890</fb>
    <v>7</v>
  </rv>
  <rv s="3">
    <fb>42433</fb>
    <v>5</v>
  </rv>
  <rv s="3">
    <fb>82.046300000000002</fb>
    <v>6</v>
  </rv>
  <rv s="3">
    <fb>757850</fb>
    <v>7</v>
  </rv>
  <rv s="3">
    <fb>42436</fb>
    <v>5</v>
  </rv>
  <rv s="3">
    <fb>638220</fb>
    <v>7</v>
  </rv>
  <rv s="3">
    <fb>42437</fb>
    <v>5</v>
  </rv>
  <rv s="3">
    <fb>82.905500000000004</fb>
    <v>6</v>
  </rv>
  <rv s="3">
    <fb>365660</fb>
    <v>7</v>
  </rv>
  <rv s="3">
    <fb>42438</fb>
    <v>5</v>
  </rv>
  <rv s="3">
    <fb>311810</fb>
    <v>7</v>
  </rv>
  <rv s="3">
    <fb>42439</fb>
    <v>5</v>
  </rv>
  <rv s="3">
    <fb>83.478200000000001</fb>
    <v>6</v>
  </rv>
  <rv s="3">
    <fb>951850</fb>
    <v>7</v>
  </rv>
  <rv s="3">
    <fb>42440</fb>
    <v>5</v>
  </rv>
  <rv s="3">
    <fb>82.666799999999995</fb>
    <v>6</v>
  </rv>
  <rv s="3">
    <fb>168390</fb>
    <v>7</v>
  </rv>
  <rv s="3">
    <fb>42443</fb>
    <v>5</v>
  </rv>
  <rv s="3">
    <fb>82.762299999999996</fb>
    <v>6</v>
  </rv>
  <rv s="3">
    <fb>846930</fb>
    <v>7</v>
  </rv>
  <rv s="3">
    <fb>42444</fb>
    <v>5</v>
  </rv>
  <rv s="3">
    <fb>153210</fb>
    <v>7</v>
  </rv>
  <rv s="3">
    <fb>42445</fb>
    <v>5</v>
  </rv>
  <rv s="3">
    <fb>80.805400000000006</fb>
    <v>6</v>
  </rv>
  <rv s="3">
    <fb>317140</fb>
    <v>7</v>
  </rv>
  <rv s="3">
    <fb>42446</fb>
    <v>5</v>
  </rv>
  <rv s="3">
    <fb>81.569100000000006</fb>
    <v>6</v>
  </rv>
  <rv s="3">
    <fb>987960</fb>
    <v>7</v>
  </rv>
  <rv s="3">
    <fb>42447</fb>
    <v>5</v>
  </rv>
  <rv s="3">
    <fb>1659230</fb>
    <v>7</v>
  </rv>
  <rv s="3">
    <fb>42450</fb>
    <v>5</v>
  </rv>
  <rv s="3">
    <fb>279050</fb>
    <v>7</v>
  </rv>
  <rv s="3">
    <fb>42451</fb>
    <v>5</v>
  </rv>
  <rv s="3">
    <fb>236280</fb>
    <v>7</v>
  </rv>
  <rv s="3">
    <fb>42452</fb>
    <v>5</v>
  </rv>
  <rv s="3">
    <fb>293030</fb>
    <v>7</v>
  </rv>
  <rv s="3">
    <fb>42457</fb>
    <v>5</v>
  </rv>
  <rv s="3">
    <fb>85.721500000000006</fb>
    <v>6</v>
  </rv>
  <rv s="3">
    <fb>193020</fb>
    <v>7</v>
  </rv>
  <rv s="3">
    <fb>42458</fb>
    <v>5</v>
  </rv>
  <rv s="3">
    <fb>85.626000000000005</fb>
    <v>6</v>
  </rv>
  <rv s="3">
    <fb>142830</fb>
    <v>7</v>
  </rv>
  <rv s="3">
    <fb>42459</fb>
    <v>5</v>
  </rv>
  <rv s="3">
    <fb>87.439700000000002</fb>
    <v>6</v>
  </rv>
  <rv s="3">
    <fb>1240420</fb>
    <v>7</v>
  </rv>
  <rv s="3">
    <fb>42460</fb>
    <v>5</v>
  </rv>
  <rv s="3">
    <fb>88.107900000000001</fb>
    <v>6</v>
  </rv>
  <rv s="3">
    <fb>778800</fb>
    <v>7</v>
  </rv>
  <rv s="3">
    <fb>42461</fb>
    <v>5</v>
  </rv>
  <rv s="3">
    <fb>85.864699999999999</fb>
    <v>6</v>
  </rv>
  <rv s="3">
    <fb>109790</fb>
    <v>7</v>
  </rv>
  <rv s="3">
    <fb>42464</fb>
    <v>5</v>
  </rv>
  <rv s="3">
    <fb>74130</fb>
    <v>7</v>
  </rv>
  <rv s="3">
    <fb>42465</fb>
    <v>5</v>
  </rv>
  <rv s="3">
    <fb>693490</fb>
    <v>7</v>
  </rv>
  <rv s="3">
    <fb>42466</fb>
    <v>5</v>
  </rv>
  <rv s="3">
    <fb>287020</fb>
    <v>7</v>
  </rv>
  <rv s="3">
    <fb>42467</fb>
    <v>5</v>
  </rv>
  <rv s="3">
    <fb>157950</fb>
    <v>7</v>
  </rv>
  <rv s="3">
    <fb>42468</fb>
    <v>5</v>
  </rv>
  <rv s="3">
    <fb>88240</fb>
    <v>7</v>
  </rv>
  <rv s="3">
    <fb>42471</fb>
    <v>5</v>
  </rv>
  <rv s="3">
    <fb>554920</fb>
    <v>7</v>
  </rv>
  <rv s="3">
    <fb>42472</fb>
    <v>5</v>
  </rv>
  <rv s="3">
    <fb>86.246499999999997</fb>
    <v>6</v>
  </rv>
  <rv s="3">
    <fb>380690</fb>
    <v>7</v>
  </rv>
  <rv s="3">
    <fb>42473</fb>
    <v>5</v>
  </rv>
  <rv s="3">
    <fb>1212310</fb>
    <v>7</v>
  </rv>
  <rv s="3">
    <fb>42474</fb>
    <v>5</v>
  </rv>
  <rv s="3">
    <fb>86.914699999999996</fb>
    <v>6</v>
  </rv>
  <rv s="3">
    <fb>389720</fb>
    <v>7</v>
  </rv>
  <rv s="3">
    <fb>42475</fb>
    <v>5</v>
  </rv>
  <rv s="3">
    <fb>185560</fb>
    <v>7</v>
  </rv>
  <rv s="3">
    <fb>42478</fb>
    <v>5</v>
  </rv>
  <rv s="3">
    <fb>503140</fb>
    <v>7</v>
  </rv>
  <rv s="3">
    <fb>42479</fb>
    <v>5</v>
  </rv>
  <rv s="3">
    <fb>999470</fb>
    <v>7</v>
  </rv>
  <rv s="3">
    <fb>42480</fb>
    <v>5</v>
  </rv>
  <rv s="3">
    <fb>180660</fb>
    <v>7</v>
  </rv>
  <rv s="3">
    <fb>42481</fb>
    <v>5</v>
  </rv>
  <rv s="3">
    <fb>213270</fb>
    <v>7</v>
  </rv>
  <rv s="3">
    <fb>42482</fb>
    <v>5</v>
  </rv>
  <rv s="3">
    <fb>86.771500000000003</fb>
    <v>6</v>
  </rv>
  <rv s="3">
    <fb>67550</fb>
    <v>7</v>
  </rv>
  <rv s="3">
    <fb>42485</fb>
    <v>5</v>
  </rv>
  <rv s="3">
    <fb>260010</fb>
    <v>7</v>
  </rv>
  <rv s="3">
    <fb>42486</fb>
    <v>5</v>
  </rv>
  <rv s="3">
    <fb>675410</fb>
    <v>7</v>
  </rv>
  <rv s="3">
    <fb>42487</fb>
    <v>5</v>
  </rv>
  <rv s="3">
    <fb>83.573700000000002</fb>
    <v>6</v>
  </rv>
  <rv s="3">
    <fb>42488</fb>
    <v>5</v>
  </rv>
  <rv s="3">
    <fb>405230</fb>
    <v>7</v>
  </rv>
  <rv s="3">
    <fb>42489</fb>
    <v>5</v>
  </rv>
  <rv s="3">
    <fb>305940</fb>
    <v>7</v>
  </rv>
  <rv s="3">
    <fb>42492</fb>
    <v>5</v>
  </rv>
  <rv s="3">
    <fb>550000</fb>
    <v>7</v>
  </rv>
  <rv s="3">
    <fb>42493</fb>
    <v>5</v>
  </rv>
  <rv s="3">
    <fb>138720</fb>
    <v>7</v>
  </rv>
  <rv s="3">
    <fb>42494</fb>
    <v>5</v>
  </rv>
  <rv s="3">
    <fb>83.191800000000001</fb>
    <v>6</v>
  </rv>
  <rv s="3">
    <fb>822710</fb>
    <v>7</v>
  </rv>
  <rv s="3">
    <fb>42495</fb>
    <v>5</v>
  </rv>
  <rv s="3">
    <fb>343110</fb>
    <v>7</v>
  </rv>
  <rv s="3">
    <fb>42496</fb>
    <v>5</v>
  </rv>
  <rv s="3">
    <fb>559940</fb>
    <v>7</v>
  </rv>
  <rv s="3">
    <fb>42500</fb>
    <v>5</v>
  </rv>
  <rv s="3">
    <fb>384250</fb>
    <v>7</v>
  </rv>
  <rv s="3">
    <fb>42501</fb>
    <v>5</v>
  </rv>
  <rv s="3">
    <fb>885930</fb>
    <v>7</v>
  </rv>
  <rv s="3">
    <fb>42502</fb>
    <v>5</v>
  </rv>
  <rv s="3">
    <fb>87.057900000000004</fb>
    <v>6</v>
  </rv>
  <rv s="3">
    <fb>87.153400000000005</fb>
    <v>6</v>
  </rv>
  <rv s="3">
    <fb>299630</fb>
    <v>7</v>
  </rv>
  <rv s="3">
    <fb>42503</fb>
    <v>5</v>
  </rv>
  <rv s="3">
    <fb>1561620</fb>
    <v>7</v>
  </rv>
  <rv s="3">
    <fb>42506</fb>
    <v>5</v>
  </rv>
  <rv s="3">
    <fb>88.537499999999994</fb>
    <v>6</v>
  </rv>
  <rv s="3">
    <fb>912010</fb>
    <v>7</v>
  </rv>
  <rv s="3">
    <fb>42507</fb>
    <v>5</v>
  </rv>
  <rv s="3">
    <fb>88.871600000000001</fb>
    <v>6</v>
  </rv>
  <rv s="3">
    <fb>562810</fb>
    <v>7</v>
  </rv>
  <rv s="3">
    <fb>42508</fb>
    <v>5</v>
  </rv>
  <rv s="3">
    <fb>89.158000000000001</fb>
    <v>6</v>
  </rv>
  <rv s="3">
    <fb>622240</fb>
    <v>7</v>
  </rv>
  <rv s="3">
    <fb>42509</fb>
    <v>5</v>
  </rv>
  <rv s="3">
    <fb>88.728399999999993</fb>
    <v>6</v>
  </rv>
  <rv s="3">
    <fb>418270</fb>
    <v>7</v>
  </rv>
  <rv s="3">
    <fb>42510</fb>
    <v>5</v>
  </rv>
  <rv s="3">
    <fb>88.441999999999993</fb>
    <v>6</v>
  </rv>
  <rv s="3">
    <fb>88.012500000000003</fb>
    <v>6</v>
  </rv>
  <rv s="3">
    <fb>505620</fb>
    <v>7</v>
  </rv>
  <rv s="3">
    <fb>42513</fb>
    <v>5</v>
  </rv>
  <rv s="3">
    <fb>478780</fb>
    <v>7</v>
  </rv>
  <rv s="3">
    <fb>42514</fb>
    <v>5</v>
  </rv>
  <rv s="3">
    <fb>90.207999999999998</fb>
    <v>6</v>
  </rv>
  <rv s="3">
    <fb>621480</fb>
    <v>7</v>
  </rv>
  <rv s="3">
    <fb>42515</fb>
    <v>5</v>
  </rv>
  <rv s="3">
    <fb>93.215000000000003</fb>
    <v>6</v>
  </rv>
  <rv s="3">
    <fb>2178810</fb>
    <v>7</v>
  </rv>
  <rv s="3">
    <fb>42516</fb>
    <v>5</v>
  </rv>
  <rv s="3">
    <fb>91.639899999999997</fb>
    <v>6</v>
  </rv>
  <rv s="3">
    <fb>749860</fb>
    <v>7</v>
  </rv>
  <rv s="3">
    <fb>42517</fb>
    <v>5</v>
  </rv>
  <rv s="3">
    <fb>90.542100000000005</fb>
    <v>6</v>
  </rv>
  <rv s="3">
    <fb>91.544399999999996</fb>
    <v>6</v>
  </rv>
  <rv s="3">
    <fb>90.255799999999994</fb>
    <v>6</v>
  </rv>
  <rv s="3">
    <fb>679430</fb>
    <v>7</v>
  </rv>
  <rv s="3">
    <fb>42520</fb>
    <v>5</v>
  </rv>
  <rv s="3">
    <fb>603950</fb>
    <v>7</v>
  </rv>
  <rv s="3">
    <fb>42521</fb>
    <v>5</v>
  </rv>
  <rv s="3">
    <fb>88.5852</fb>
    <v>6</v>
  </rv>
  <rv s="3">
    <fb>532500</fb>
    <v>7</v>
  </rv>
  <rv s="3">
    <fb>42522</fb>
    <v>5</v>
  </rv>
  <rv s="3">
    <fb>90.5899</fb>
    <v>6</v>
  </rv>
  <rv s="3">
    <fb>91.210300000000004</fb>
    <v>6</v>
  </rv>
  <rv s="3">
    <fb>89.0625</fb>
    <v>6</v>
  </rv>
  <rv s="3">
    <fb>141280</fb>
    <v>7</v>
  </rv>
  <rv s="3">
    <fb>42523</fb>
    <v>5</v>
  </rv>
  <rv s="3">
    <fb>92.117199999999997</fb>
    <v>6</v>
  </rv>
  <rv s="3">
    <fb>1039440</fb>
    <v>7</v>
  </rv>
  <rv s="3">
    <fb>42524</fb>
    <v>5</v>
  </rv>
  <rv s="3">
    <fb>914290</fb>
    <v>7</v>
  </rv>
  <rv s="3">
    <fb>42527</fb>
    <v>5</v>
  </rv>
  <rv s="3">
    <fb>93.9011</fb>
    <v>6</v>
  </rv>
  <rv s="3">
    <fb>92.406000000000006</fb>
    <v>6</v>
  </rv>
  <rv s="3">
    <fb>93.949299999999994</fb>
    <v>6</v>
  </rv>
  <rv s="3">
    <fb>91.682599999999994</fb>
    <v>6</v>
  </rv>
  <rv s="3">
    <fb>1058300</fb>
    <v>7</v>
  </rv>
  <rv s="3">
    <fb>42528</fb>
    <v>5</v>
  </rv>
  <rv s="3">
    <fb>95.492699999999999</fb>
    <v>6</v>
  </rv>
  <rv s="3">
    <fb>93.997600000000006</fb>
    <v>6</v>
  </rv>
  <rv s="3">
    <fb>95.685599999999994</fb>
    <v>6</v>
  </rv>
  <rv s="3">
    <fb>2173520</fb>
    <v>7</v>
  </rv>
  <rv s="3">
    <fb>42529</fb>
    <v>5</v>
  </rv>
  <rv s="3">
    <fb>97.228899999999996</fb>
    <v>6</v>
  </rv>
  <rv s="3">
    <fb>95.010400000000004</fb>
    <v>6</v>
  </rv>
  <rv s="3">
    <fb>97.518299999999996</fb>
    <v>6</v>
  </rv>
  <rv s="3">
    <fb>94.913899999999998</fb>
    <v>6</v>
  </rv>
  <rv s="3">
    <fb>1950410</fb>
    <v>7</v>
  </rv>
  <rv s="3">
    <fb>42530</fb>
    <v>5</v>
  </rv>
  <rv s="3">
    <fb>98.482799999999997</fb>
    <v>6</v>
  </rv>
  <rv s="3">
    <fb>908600</fb>
    <v>7</v>
  </rv>
  <rv s="3">
    <fb>42531</fb>
    <v>5</v>
  </rv>
  <rv s="3">
    <fb>96.4572</fb>
    <v>6</v>
  </rv>
  <rv s="3">
    <fb>98.1935</fb>
    <v>6</v>
  </rv>
  <rv s="3">
    <fb>95.155100000000004</fb>
    <v>6</v>
  </rv>
  <rv s="3">
    <fb>872600</fb>
    <v>7</v>
  </rv>
  <rv s="3">
    <fb>42534</fb>
    <v>5</v>
  </rv>
  <rv s="3">
    <fb>93.756399999999999</fb>
    <v>6</v>
  </rv>
  <rv s="3">
    <fb>96.409000000000006</fb>
    <v>6</v>
  </rv>
  <rv s="3">
    <fb>92.5989</fb>
    <v>6</v>
  </rv>
  <rv s="3">
    <fb>902640</fb>
    <v>7</v>
  </rv>
  <rv s="3">
    <fb>42535</fb>
    <v>5</v>
  </rv>
  <rv s="3">
    <fb>94.142300000000006</fb>
    <v>6</v>
  </rv>
  <rv s="3">
    <fb>641230</fb>
    <v>7</v>
  </rv>
  <rv s="3">
    <fb>42536</fb>
    <v>5</v>
  </rv>
  <rv s="3">
    <fb>95.203299999999999</fb>
    <v>6</v>
  </rv>
  <rv s="3">
    <fb>95.974900000000005</fb>
    <v>6</v>
  </rv>
  <rv s="3">
    <fb>171480</fb>
    <v>7</v>
  </rv>
  <rv s="3">
    <fb>42537</fb>
    <v>5</v>
  </rv>
  <rv s="3">
    <fb>95.058599999999998</fb>
    <v>6</v>
  </rv>
  <rv s="3">
    <fb>95.251499999999993</fb>
    <v>6</v>
  </rv>
  <rv s="3">
    <fb>97.421800000000005</fb>
    <v>6</v>
  </rv>
  <rv s="3">
    <fb>1441570</fb>
    <v>7</v>
  </rv>
  <rv s="3">
    <fb>42538</fb>
    <v>5</v>
  </rv>
  <rv s="3">
    <fb>941930</fb>
    <v>7</v>
  </rv>
  <rv s="3">
    <fb>42541</fb>
    <v>5</v>
  </rv>
  <rv s="3">
    <fb>96.023200000000003</fb>
    <v>6</v>
  </rv>
  <rv s="3">
    <fb>94.0458</fb>
    <v>6</v>
  </rv>
  <rv s="3">
    <fb>560060</fb>
    <v>7</v>
  </rv>
  <rv s="3">
    <fb>42542</fb>
    <v>5</v>
  </rv>
  <rv s="3">
    <fb>94.238699999999994</fb>
    <v>6</v>
  </rv>
  <rv s="3">
    <fb>94.624499999999998</fb>
    <v>6</v>
  </rv>
  <rv s="3">
    <fb>95.444400000000002</fb>
    <v>6</v>
  </rv>
  <rv s="3">
    <fb>94.1905</fb>
    <v>6</v>
  </rv>
  <rv s="3">
    <fb>630440</fb>
    <v>7</v>
  </rv>
  <rv s="3">
    <fb>42543</fb>
    <v>5</v>
  </rv>
  <rv s="3">
    <fb>94.286900000000003</fb>
    <v>6</v>
  </rv>
  <rv s="3">
    <fb>94.3352</fb>
    <v>6</v>
  </rv>
  <rv s="3">
    <fb>94.528099999999995</fb>
    <v>6</v>
  </rv>
  <rv s="3">
    <fb>638780</fb>
    <v>7</v>
  </rv>
  <rv s="3">
    <fb>42544</fb>
    <v>5</v>
  </rv>
  <rv s="3">
    <fb>94.431600000000003</fb>
    <v>6</v>
  </rv>
  <rv s="3">
    <fb>328420</fb>
    <v>7</v>
  </rv>
  <rv s="3">
    <fb>42545</fb>
    <v>5</v>
  </rv>
  <rv s="3">
    <fb>91.634399999999999</fb>
    <v>6</v>
  </rv>
  <rv s="3">
    <fb>89.078299999999999</fb>
    <v>6</v>
  </rv>
  <rv s="3">
    <fb>1487480</fb>
    <v>7</v>
  </rv>
  <rv s="3">
    <fb>42548</fb>
    <v>5</v>
  </rv>
  <rv s="3">
    <fb>92.647199999999998</fb>
    <v>6</v>
  </rv>
  <rv s="3">
    <fb>91.152100000000004</fb>
    <v>6</v>
  </rv>
  <rv s="3">
    <fb>93.081199999999995</fb>
    <v>6</v>
  </rv>
  <rv s="3">
    <fb>89.222899999999996</fb>
    <v>6</v>
  </rv>
  <rv s="3">
    <fb>236560</fb>
    <v>7</v>
  </rv>
  <rv s="3">
    <fb>42549</fb>
    <v>5</v>
  </rv>
  <rv s="3">
    <fb>92.743600000000001</fb>
    <v>6</v>
  </rv>
  <rv s="3">
    <fb>92.840100000000007</fb>
    <v>6</v>
  </rv>
  <rv s="3">
    <fb>93.563500000000005</fb>
    <v>6</v>
  </rv>
  <rv s="3">
    <fb>133620</fb>
    <v>7</v>
  </rv>
  <rv s="3">
    <fb>42550</fb>
    <v>5</v>
  </rv>
  <rv s="3">
    <fb>96.360799999999998</fb>
    <v>6</v>
  </rv>
  <rv s="3">
    <fb>93.129499999999993</fb>
    <v>6</v>
  </rv>
  <rv s="3">
    <fb>1194330</fb>
    <v>7</v>
  </rv>
  <rv s="3">
    <fb>42551</fb>
    <v>5</v>
  </rv>
  <rv s="3">
    <fb>94.383399999999995</fb>
    <v>6</v>
  </rv>
  <rv s="3">
    <fb>845890</fb>
    <v>7</v>
  </rv>
  <rv s="3">
    <fb>42552</fb>
    <v>5</v>
  </rv>
  <rv s="3">
    <fb>397280</fb>
    <v>7</v>
  </rv>
  <rv s="3">
    <fb>42555</fb>
    <v>5</v>
  </rv>
  <rv s="3">
    <fb>95.106800000000007</fb>
    <v>6</v>
  </rv>
  <rv s="3">
    <fb>574220</fb>
    <v>7</v>
  </rv>
  <rv s="3">
    <fb>42556</fb>
    <v>5</v>
  </rv>
  <rv s="3">
    <fb>642760</fb>
    <v>7</v>
  </rv>
  <rv s="3">
    <fb>42558</fb>
    <v>5</v>
  </rv>
  <rv s="3">
    <fb>443960</fb>
    <v>7</v>
  </rv>
  <rv s="3">
    <fb>42559</fb>
    <v>5</v>
  </rv>
  <rv s="3">
    <fb>95.589100000000002</fb>
    <v>6</v>
  </rv>
  <rv s="3">
    <fb>247290</fb>
    <v>7</v>
  </rv>
  <rv s="3">
    <fb>42562</fb>
    <v>5</v>
  </rv>
  <rv s="3">
    <fb>95.781999999999996</fb>
    <v>6</v>
  </rv>
  <rv s="3">
    <fb>276430</fb>
    <v>7</v>
  </rv>
  <rv s="3">
    <fb>42563</fb>
    <v>5</v>
  </rv>
  <rv s="3">
    <fb>373550</fb>
    <v>7</v>
  </rv>
  <rv s="3">
    <fb>42564</fb>
    <v>5</v>
  </rv>
  <rv s="3">
    <fb>96.167900000000003</fb>
    <v>6</v>
  </rv>
  <rv s="3">
    <fb>813580</fb>
    <v>7</v>
  </rv>
  <rv s="3">
    <fb>42565</fb>
    <v>5</v>
  </rv>
  <rv s="3">
    <fb>95.299700000000001</fb>
    <v>6</v>
  </rv>
  <rv s="3">
    <fb>235020</fb>
    <v>7</v>
  </rv>
  <rv s="3">
    <fb>42566</fb>
    <v>5</v>
  </rv>
  <rv s="3">
    <fb>96.553700000000006</fb>
    <v>6</v>
  </rv>
  <rv s="3">
    <fb>96.843100000000007</fb>
    <v>6</v>
  </rv>
  <rv s="3">
    <fb>42569</fb>
    <v>5</v>
  </rv>
  <rv s="3">
    <fb>94.721000000000004</fb>
    <v>6</v>
  </rv>
  <rv s="3">
    <fb>613280</fb>
    <v>7</v>
  </rv>
  <rv s="3">
    <fb>42570</fb>
    <v>5</v>
  </rv>
  <rv s="3">
    <fb>94.769199999999998</fb>
    <v>6</v>
  </rv>
  <rv s="3">
    <fb>499910</fb>
    <v>7</v>
  </rv>
  <rv s="3">
    <fb>42571</fb>
    <v>5</v>
  </rv>
  <rv s="3">
    <fb>194030</fb>
    <v>7</v>
  </rv>
  <rv s="3">
    <fb>42572</fb>
    <v>5</v>
  </rv>
  <rv s="3">
    <fb>95.878500000000003</fb>
    <v>6</v>
  </rv>
  <rv s="3">
    <fb>96.216099999999997</fb>
    <v>6</v>
  </rv>
  <rv s="3">
    <fb>95.396199999999993</fb>
    <v>6</v>
  </rv>
  <rv s="3">
    <fb>861520</fb>
    <v>7</v>
  </rv>
  <rv s="3">
    <fb>42573</fb>
    <v>5</v>
  </rv>
  <rv s="3">
    <fb>97.711200000000005</fb>
    <v>6</v>
  </rv>
  <rv s="3">
    <fb>899650</fb>
    <v>7</v>
  </rv>
  <rv s="3">
    <fb>42576</fb>
    <v>5</v>
  </rv>
  <rv s="3">
    <fb>96.264300000000006</fb>
    <v>6</v>
  </rv>
  <rv s="3">
    <fb>96.746600000000001</fb>
    <v>6</v>
  </rv>
  <rv s="3">
    <fb>488880</fb>
    <v>7</v>
  </rv>
  <rv s="3">
    <fb>42577</fb>
    <v>5</v>
  </rv>
  <rv s="3">
    <fb>909700</fb>
    <v>7</v>
  </rv>
  <rv s="3">
    <fb>42578</fb>
    <v>5</v>
  </rv>
  <rv s="3">
    <fb>540810</fb>
    <v>7</v>
  </rv>
  <rv s="3">
    <fb>42579</fb>
    <v>5</v>
  </rv>
  <rv s="3">
    <fb>101.473</fb>
    <v>6</v>
  </rv>
  <rv s="3">
    <fb>102.3411</fb>
    <v>6</v>
  </rv>
  <rv s="3">
    <fb>2892140</fb>
    <v>7</v>
  </rv>
  <rv s="3">
    <fb>42580</fb>
    <v>5</v>
  </rv>
  <rv s="3">
    <fb>105.1384</fb>
    <v>6</v>
  </rv>
  <rv s="3">
    <fb>106.2959</fb>
    <v>6</v>
  </rv>
  <rv s="3">
    <fb>2486310</fb>
    <v>7</v>
  </rv>
  <rv s="3">
    <fb>42583</fb>
    <v>5</v>
  </rv>
  <rv s="3">
    <fb>109.67189999999999</fb>
    <v>6</v>
  </rv>
  <rv s="3">
    <fb>109.96120000000001</fb>
    <v>6</v>
  </rv>
  <rv s="3">
    <fb>104.1738</fb>
    <v>6</v>
  </rv>
  <rv s="3">
    <fb>2152180</fb>
    <v>7</v>
  </rv>
  <rv s="3">
    <fb>42584</fb>
    <v>5</v>
  </rv>
  <rv s="3">
    <fb>110.9258</fb>
    <v>6</v>
  </rv>
  <rv s="3">
    <fb>112.2762</fb>
    <v>6</v>
  </rv>
  <rv s="3">
    <fb>2213750</fb>
    <v>7</v>
  </rv>
  <rv s="3">
    <fb>42585</fb>
    <v>5</v>
  </rv>
  <rv s="3">
    <fb>107.0675</fb>
    <v>6</v>
  </rv>
  <rv s="3">
    <fb>111.1187</fb>
    <v>6</v>
  </rv>
  <rv s="3">
    <fb>106.10299999999999</fb>
    <v>6</v>
  </rv>
  <rv s="3">
    <fb>900920</fb>
    <v>7</v>
  </rv>
  <rv s="3">
    <fb>42586</fb>
    <v>5</v>
  </rv>
  <rv s="3">
    <fb>109.1896</fb>
    <v>6</v>
  </rv>
  <rv s="3">
    <fb>110.4435</fb>
    <v>6</v>
  </rv>
  <rv s="3">
    <fb>696610</fb>
    <v>7</v>
  </rv>
  <rv s="3">
    <fb>42587</fb>
    <v>5</v>
  </rv>
  <rv s="3">
    <fb>111.4081</fb>
    <v>6</v>
  </rv>
  <rv s="3">
    <fb>622400</fb>
    <v>7</v>
  </rv>
  <rv s="3">
    <fb>42590</fb>
    <v>5</v>
  </rv>
  <rv s="3">
    <fb>114.6876</fb>
    <v>6</v>
  </rv>
  <rv s="3">
    <fb>115.2664</fb>
    <v>6</v>
  </rv>
  <rv s="3">
    <fb>1341750</fb>
    <v>7</v>
  </rv>
  <rv s="3">
    <fb>42591</fb>
    <v>5</v>
  </rv>
  <rv s="3">
    <fb>116.80970000000001</fb>
    <v>6</v>
  </rv>
  <rv s="3">
    <fb>114.7841</fb>
    <v>6</v>
  </rv>
  <rv s="3">
    <fb>118.64239999999999</fb>
    <v>6</v>
  </rv>
  <rv s="3">
    <fb>1127700</fb>
    <v>7</v>
  </rv>
  <rv s="3">
    <fb>42592</fb>
    <v>5</v>
  </rv>
  <rv s="3">
    <fb>119.607</fb>
    <v>6</v>
  </rv>
  <rv s="3">
    <fb>117.0026</fb>
    <v>6</v>
  </rv>
  <rv s="3">
    <fb>116.52030000000001</fb>
    <v>6</v>
  </rv>
  <rv s="3">
    <fb>962160</fb>
    <v>7</v>
  </rv>
  <rv s="3">
    <fb>42593</fb>
    <v>5</v>
  </rv>
  <rv s="3">
    <fb>961400</fb>
    <v>7</v>
  </rv>
  <rv s="3">
    <fb>42594</fb>
    <v>5</v>
  </rv>
  <rv s="3">
    <fb>115.7487</fb>
    <v>6</v>
  </rv>
  <rv s="3">
    <fb>117.6778</fb>
    <v>6</v>
  </rv>
  <rv s="3">
    <fb>704330</fb>
    <v>7</v>
  </rv>
  <rv s="3">
    <fb>42597</fb>
    <v>5</v>
  </rv>
  <rv s="3">
    <fb>112.855</fb>
    <v>6</v>
  </rv>
  <rv s="3">
    <fb>914070</fb>
    <v>7</v>
  </rv>
  <rv s="3">
    <fb>42598</fb>
    <v>5</v>
  </rv>
  <rv s="3">
    <fb>115.8451</fb>
    <v>6</v>
  </rv>
  <rv s="3">
    <fb>113.1443</fb>
    <v>6</v>
  </rv>
  <rv s="3">
    <fb>1221450</fb>
    <v>7</v>
  </rv>
  <rv s="3">
    <fb>42599</fb>
    <v>5</v>
  </rv>
  <rv s="3">
    <fb>1333380</fb>
    <v>7</v>
  </rv>
  <rv s="3">
    <fb>42600</fb>
    <v>5</v>
  </rv>
  <rv s="3">
    <fb>118.1601</fb>
    <v>6</v>
  </rv>
  <rv s="3">
    <fb>118.8353</fb>
    <v>6</v>
  </rv>
  <rv s="3">
    <fb>745670</fb>
    <v>7</v>
  </rv>
  <rv s="3">
    <fb>42601</fb>
    <v>5</v>
  </rv>
  <rv s="3">
    <fb>116.7132</fb>
    <v>6</v>
  </rv>
  <rv s="3">
    <fb>538520</fb>
    <v>7</v>
  </rv>
  <rv s="3">
    <fb>42604</fb>
    <v>5</v>
  </rv>
  <rv s="3">
    <fb>120.5715</fb>
    <v>6</v>
  </rv>
  <rv s="3">
    <fb>1010350</fb>
    <v>7</v>
  </rv>
  <rv s="3">
    <fb>42605</fb>
    <v>5</v>
  </rv>
  <rv s="3">
    <fb>119.1247</fb>
    <v>6</v>
  </rv>
  <rv s="3">
    <fb>121.0538</fb>
    <v>6</v>
  </rv>
  <rv s="3">
    <fb>738860</fb>
    <v>7</v>
  </rv>
  <rv s="3">
    <fb>42606</fb>
    <v>5</v>
  </rv>
  <rv s="3">
    <fb>117.38849999999999</fb>
    <v>6</v>
  </rv>
  <rv s="3">
    <fb>119.4141</fb>
    <v>6</v>
  </rv>
  <rv s="3">
    <fb>942250</fb>
    <v>7</v>
  </rv>
  <rv s="3">
    <fb>42607</fb>
    <v>5</v>
  </rv>
  <rv s="3">
    <fb>119.8963</fb>
    <v>6</v>
  </rv>
  <rv s="3">
    <fb>117.09910000000001</fb>
    <v>6</v>
  </rv>
  <rv s="3">
    <fb>1042010</fb>
    <v>7</v>
  </rv>
  <rv s="3">
    <fb>42608</fb>
    <v>5</v>
  </rv>
  <rv s="3">
    <fb>118.35299999999999</fb>
    <v>6</v>
  </rv>
  <rv s="3">
    <fb>116.1345</fb>
    <v>6</v>
  </rv>
  <rv s="3">
    <fb>635610</fb>
    <v>7</v>
  </rv>
  <rv s="3">
    <fb>42612</fb>
    <v>5</v>
  </rv>
  <rv s="3">
    <fb>114.3018</fb>
    <v>6</v>
  </rv>
  <rv s="3">
    <fb>117.4849</fb>
    <v>6</v>
  </rv>
  <rv s="3">
    <fb>1217980</fb>
    <v>7</v>
  </rv>
  <rv s="3">
    <fb>42613</fb>
    <v>5</v>
  </rv>
  <rv s="3">
    <fb>113.4337</fb>
    <v>6</v>
  </rv>
  <rv s="3">
    <fb>870290</fb>
    <v>7</v>
  </rv>
  <rv s="3">
    <fb>42614</fb>
    <v>5</v>
  </rv>
  <rv s="3">
    <fb>116.6168</fb>
    <v>6</v>
  </rv>
  <rv s="3">
    <fb>114.0124</fb>
    <v>6</v>
  </rv>
  <rv s="3">
    <fb>300180</fb>
    <v>7</v>
  </rv>
  <rv s="3">
    <fb>42615</fb>
    <v>5</v>
  </rv>
  <rv s="3">
    <fb>118.0637</fb>
    <v>6</v>
  </rv>
  <rv s="3">
    <fb>116.3274</fb>
    <v>6</v>
  </rv>
  <rv s="3">
    <fb>985560</fb>
    <v>7</v>
  </rv>
  <rv s="3">
    <fb>42618</fb>
    <v>5</v>
  </rv>
  <rv s="3">
    <fb>117.5814</fb>
    <v>6</v>
  </rv>
  <rv s="3">
    <fb>96360</fb>
    <v>7</v>
  </rv>
  <rv s="3">
    <fb>42619</fb>
    <v>5</v>
  </rv>
  <rv s="3">
    <fb>116.9062</fb>
    <v>6</v>
  </rv>
  <rv s="3">
    <fb>97810</fb>
    <v>7</v>
  </rv>
  <rv s="3">
    <fb>42620</fb>
    <v>5</v>
  </rv>
  <rv s="3">
    <fb>114.49469999999999</fb>
    <v>6</v>
  </rv>
  <rv s="3">
    <fb>113.81950000000001</fb>
    <v>6</v>
  </rv>
  <rv s="3">
    <fb>791260</fb>
    <v>7</v>
  </rv>
  <rv s="3">
    <fb>42621</fb>
    <v>5</v>
  </rv>
  <rv s="3">
    <fb>703500</fb>
    <v>7</v>
  </rv>
  <rv s="3">
    <fb>42622</fb>
    <v>5</v>
  </rv>
  <rv s="3">
    <fb>115.94159999999999</fb>
    <v>6</v>
  </rv>
  <rv s="3">
    <fb>115.65219999999999</fb>
    <v>6</v>
  </rv>
  <rv s="3">
    <fb>456260</fb>
    <v>7</v>
  </rv>
  <rv s="3">
    <fb>42626</fb>
    <v>5</v>
  </rv>
  <rv s="3">
    <fb>115.4593</fb>
    <v>6</v>
  </rv>
  <rv s="3">
    <fb>115.5558</fb>
    <v>6</v>
  </rv>
  <rv s="3">
    <fb>113.53019999999999</fb>
    <v>6</v>
  </rv>
  <rv s="3">
    <fb>307810</fb>
    <v>7</v>
  </rv>
  <rv s="3">
    <fb>42627</fb>
    <v>5</v>
  </rv>
  <rv s="3">
    <fb>113.916</fb>
    <v>6</v>
  </rv>
  <rv s="3">
    <fb>115.36279999999999</fb>
    <v>6</v>
  </rv>
  <rv s="3">
    <fb>383130</fb>
    <v>7</v>
  </rv>
  <rv s="3">
    <fb>42628</fb>
    <v>5</v>
  </rv>
  <rv s="3">
    <fb>112.66200000000001</fb>
    <v>6</v>
  </rv>
  <rv s="3">
    <fb>376600</fb>
    <v>7</v>
  </rv>
  <rv s="3">
    <fb>42629</fb>
    <v>5</v>
  </rv>
  <rv s="3">
    <fb>114.2054</fb>
    <v>6</v>
  </rv>
  <rv s="3">
    <fb>191860</fb>
    <v>7</v>
  </rv>
  <rv s="3">
    <fb>42632</fb>
    <v>5</v>
  </rv>
  <rv s="3">
    <fb>114.5912</fb>
    <v>6</v>
  </rv>
  <rv s="3">
    <fb>726280</fb>
    <v>7</v>
  </rv>
  <rv s="3">
    <fb>42633</fb>
    <v>5</v>
  </rv>
  <rv s="3">
    <fb>113.3372</fb>
    <v>6</v>
  </rv>
  <rv s="3">
    <fb>114.977</fb>
    <v>6</v>
  </rv>
  <rv s="3">
    <fb>450000</fb>
    <v>7</v>
  </rv>
  <rv s="3">
    <fb>42634</fb>
    <v>5</v>
  </rv>
  <rv s="3">
    <fb>280580</fb>
    <v>7</v>
  </rv>
  <rv s="3">
    <fb>42635</fb>
    <v>5</v>
  </rv>
  <rv s="3">
    <fb>806820</fb>
    <v>7</v>
  </rv>
  <rv s="3">
    <fb>42636</fb>
    <v>5</v>
  </rv>
  <rv s="3">
    <fb>886560</fb>
    <v>7</v>
  </rv>
  <rv s="3">
    <fb>42639</fb>
    <v>5</v>
  </rv>
  <rv s="3">
    <fb>113.24079999999999</fb>
    <v>6</v>
  </rv>
  <rv s="3">
    <fb>967960</fb>
    <v>7</v>
  </rv>
  <rv s="3">
    <fb>42640</fb>
    <v>5</v>
  </rv>
  <rv s="3">
    <fb>107.2604</fb>
    <v>6</v>
  </rv>
  <rv s="3">
    <fb>2035750</fb>
    <v>7</v>
  </rv>
  <rv s="3">
    <fb>42641</fb>
    <v>5</v>
  </rv>
  <rv s="3">
    <fb>108.9967</fb>
    <v>6</v>
  </rv>
  <rv s="3">
    <fb>107.3569</fb>
    <v>6</v>
  </rv>
  <rv s="3">
    <fb>1297200</fb>
    <v>7</v>
  </rv>
  <rv s="3">
    <fb>42642</fb>
    <v>5</v>
  </rv>
  <rv s="3">
    <fb>108.51439999999999</fb>
    <v>6</v>
  </rv>
  <rv s="3">
    <fb>109.09310000000001</fb>
    <v>6</v>
  </rv>
  <rv s="3">
    <fb>107.83920000000001</fb>
    <v>6</v>
  </rv>
  <rv s="3">
    <fb>504770</fb>
    <v>7</v>
  </rv>
  <rv s="3">
    <fb>42643</fb>
    <v>5</v>
  </rv>
  <rv s="3">
    <fb>1109770</fb>
    <v>7</v>
  </rv>
  <rv s="3">
    <fb>42646</fb>
    <v>5</v>
  </rv>
  <rv s="3">
    <fb>108.9002</fb>
    <v>6</v>
  </rv>
  <rv s="3">
    <fb>109.479</fb>
    <v>6</v>
  </rv>
  <rv s="3">
    <fb>438620</fb>
    <v>7</v>
  </rv>
  <rv s="3">
    <fb>42647</fb>
    <v>5</v>
  </rv>
  <rv s="3">
    <fb>104.0774</fb>
    <v>6</v>
  </rv>
  <rv s="3">
    <fb>108.7073</fb>
    <v>6</v>
  </rv>
  <rv s="3">
    <fb>103.8844</fb>
    <v>6</v>
  </rv>
  <rv s="3">
    <fb>1779050</fb>
    <v>7</v>
  </rv>
  <rv s="3">
    <fb>42648</fb>
    <v>5</v>
  </rv>
  <rv s="3">
    <fb>101.2801</fb>
    <v>6</v>
  </rv>
  <rv s="3">
    <fb>100.3155</fb>
    <v>6</v>
  </rv>
  <rv s="3">
    <fb>2271960</fb>
    <v>7</v>
  </rv>
  <rv s="3">
    <fb>42649</fb>
    <v>5</v>
  </rv>
  <rv s="3">
    <fb>103.2092</fb>
    <v>6</v>
  </rv>
  <rv s="3">
    <fb>101.37649999999999</fb>
    <v>6</v>
  </rv>
  <rv s="3">
    <fb>104.4632</fb>
    <v>6</v>
  </rv>
  <rv s="3">
    <fb>600940</fb>
    <v>7</v>
  </rv>
  <rv s="3">
    <fb>42650</fb>
    <v>5</v>
  </rv>
  <rv s="3">
    <fb>105.91</fb>
    <v>6</v>
  </rv>
  <rv s="3">
    <fb>1226600</fb>
    <v>7</v>
  </rv>
  <rv s="3">
    <fb>42653</fb>
    <v>5</v>
  </rv>
  <rv s="3">
    <fb>102.727</fb>
    <v>6</v>
  </rv>
  <rv s="3">
    <fb>326250</fb>
    <v>7</v>
  </rv>
  <rv s="3">
    <fb>42654</fb>
    <v>5</v>
  </rv>
  <rv s="3">
    <fb>102.82340000000001</fb>
    <v>6</v>
  </rv>
  <rv s="3">
    <fb>102.53400000000001</fb>
    <v>6</v>
  </rv>
  <rv s="3">
    <fb>103.3057</fb>
    <v>6</v>
  </rv>
  <rv s="3">
    <fb>493690</fb>
    <v>7</v>
  </rv>
  <rv s="3">
    <fb>42655</fb>
    <v>5</v>
  </rv>
  <rv s="3">
    <fb>102.24469999999999</fb>
    <v>6</v>
  </rv>
  <rv s="3">
    <fb>98.386399999999995</fb>
    <v>6</v>
  </rv>
  <rv s="3">
    <fb>1117920</fb>
    <v>7</v>
  </rv>
  <rv s="3">
    <fb>42656</fb>
    <v>5</v>
  </rv>
  <rv s="3">
    <fb>99.350899999999996</fb>
    <v>6</v>
  </rv>
  <rv s="3">
    <fb>580200</fb>
    <v>7</v>
  </rv>
  <rv s="3">
    <fb>42657</fb>
    <v>5</v>
  </rv>
  <rv s="3">
    <fb>100.12260000000001</fb>
    <v>6</v>
  </rv>
  <rv s="3">
    <fb>99.254499999999993</fb>
    <v>6</v>
  </rv>
  <rv s="3">
    <fb>100.50839999999999</fb>
    <v>6</v>
  </rv>
  <rv s="3">
    <fb>98.965100000000007</fb>
    <v>6</v>
  </rv>
  <rv s="3">
    <fb>569640</fb>
    <v>7</v>
  </rv>
  <rv s="3">
    <fb>42660</fb>
    <v>5</v>
  </rv>
  <rv s="3">
    <fb>103.6915</fb>
    <v>6</v>
  </rv>
  <rv s="3">
    <fb>495680</fb>
    <v>7</v>
  </rv>
  <rv s="3">
    <fb>42661</fb>
    <v>5</v>
  </rv>
  <rv s="3">
    <fb>689000</fb>
    <v>7</v>
  </rv>
  <rv s="3">
    <fb>42662</fb>
    <v>5</v>
  </rv>
  <rv s="3">
    <fb>104.27030000000001</fb>
    <v>6</v>
  </rv>
  <rv s="3">
    <fb>346200</fb>
    <v>7</v>
  </rv>
  <rv s="3">
    <fb>42663</fb>
    <v>5</v>
  </rv>
  <rv s="3">
    <fb>103.11279999999999</fb>
    <v>6</v>
  </rv>
  <rv s="3">
    <fb>103.98090000000001</fb>
    <v>6</v>
  </rv>
  <rv s="3">
    <fb>102.9199</fb>
    <v>6</v>
  </rv>
  <rv s="3">
    <fb>553800</fb>
    <v>7</v>
  </rv>
  <rv s="3">
    <fb>42664</fb>
    <v>5</v>
  </rv>
  <rv s="3">
    <fb>1045300</fb>
    <v>7</v>
  </rv>
  <rv s="3">
    <fb>42667</fb>
    <v>5</v>
  </rv>
  <rv s="3">
    <fb>104.9455</fb>
    <v>6</v>
  </rv>
  <rv s="3">
    <fb>320240</fb>
    <v>7</v>
  </rv>
  <rv s="3">
    <fb>42668</fb>
    <v>5</v>
  </rv>
  <rv s="3">
    <fb>291090</fb>
    <v>7</v>
  </rv>
  <rv s="3">
    <fb>42669</fb>
    <v>5</v>
  </rv>
  <rv s="3">
    <fb>103.788</fb>
    <v>6</v>
  </rv>
  <rv s="3">
    <fb>108240</fb>
    <v>7</v>
  </rv>
  <rv s="3">
    <fb>42670</fb>
    <v>5</v>
  </rv>
  <rv s="3">
    <fb>333730</fb>
    <v>7</v>
  </rv>
  <rv s="3">
    <fb>42671</fb>
    <v>5</v>
  </rv>
  <rv s="3">
    <fb>927120</fb>
    <v>7</v>
  </rv>
  <rv s="3">
    <fb>42676</fb>
    <v>5</v>
  </rv>
  <rv s="3">
    <fb>101.1836</fb>
    <v>6</v>
  </rv>
  <rv s="3">
    <fb>100.7978</fb>
    <v>6</v>
  </rv>
  <rv s="3">
    <fb>763040</fb>
    <v>7</v>
  </rv>
  <rv s="3">
    <fb>42677</fb>
    <v>5</v>
  </rv>
  <rv s="3">
    <fb>99.833200000000005</fb>
    <v>6</v>
  </rv>
  <rv s="3">
    <fb>101.0872</fb>
    <v>6</v>
  </rv>
  <rv s="3">
    <fb>465570</fb>
    <v>7</v>
  </rv>
  <rv s="3">
    <fb>42678</fb>
    <v>5</v>
  </rv>
  <rv s="3">
    <fb>101.8588</fb>
    <v>6</v>
  </rv>
  <rv s="3">
    <fb>347170</fb>
    <v>7</v>
  </rv>
  <rv s="3">
    <fb>42681</fb>
    <v>5</v>
  </rv>
  <rv s="3">
    <fb>99.736800000000002</fb>
    <v>6</v>
  </rv>
  <rv s="3">
    <fb>251230</fb>
    <v>7</v>
  </rv>
  <rv s="3">
    <fb>42682</fb>
    <v>5</v>
  </rv>
  <rv s="3">
    <fb>105.6207</fb>
    <v>6</v>
  </rv>
  <rv s="3">
    <fb>555180</fb>
    <v>7</v>
  </rv>
  <rv s="3">
    <fb>42683</fb>
    <v>5</v>
  </rv>
  <rv s="3">
    <fb>105.0419</fb>
    <v>6</v>
  </rv>
  <rv s="3">
    <fb>266610</fb>
    <v>7</v>
  </rv>
  <rv s="3">
    <fb>42684</fb>
    <v>5</v>
  </rv>
  <rv s="3">
    <fb>100.2191</fb>
    <v>6</v>
  </rv>
  <rv s="3">
    <fb>104.6561</fb>
    <v>6</v>
  </rv>
  <rv s="3">
    <fb>672880</fb>
    <v>7</v>
  </rv>
  <rv s="3">
    <fb>42685</fb>
    <v>5</v>
  </rv>
  <rv s="3">
    <fb>100.9907</fb>
    <v>6</v>
  </rv>
  <rv s="3">
    <fb>693930</fb>
    <v>7</v>
  </rv>
  <rv s="3">
    <fb>42688</fb>
    <v>5</v>
  </rv>
  <rv s="3">
    <fb>101.7624</fb>
    <v>6</v>
  </rv>
  <rv s="3">
    <fb>379130</fb>
    <v>7</v>
  </rv>
  <rv s="3">
    <fb>42689</fb>
    <v>5</v>
  </rv>
  <rv s="3">
    <fb>100.7013</fb>
    <v>6</v>
  </rv>
  <rv s="3">
    <fb>336990</fb>
    <v>7</v>
  </rv>
  <rv s="3">
    <fb>42690</fb>
    <v>5</v>
  </rv>
  <rv s="3">
    <fb>99.929699999999997</fb>
    <v>6</v>
  </rv>
  <rv s="3">
    <fb>98.868700000000004</fb>
    <v>6</v>
  </rv>
  <rv s="3">
    <fb>325050</fb>
    <v>7</v>
  </rv>
  <rv s="3">
    <fb>42691</fb>
    <v>5</v>
  </rv>
  <rv s="3">
    <fb>99.543899999999994</fb>
    <v>6</v>
  </rv>
  <rv s="3">
    <fb>100.6049</fb>
    <v>6</v>
  </rv>
  <rv s="3">
    <fb>375520</fb>
    <v>7</v>
  </rv>
  <rv s="3">
    <fb>42692</fb>
    <v>5</v>
  </rv>
  <rv s="3">
    <fb>216060</fb>
    <v>7</v>
  </rv>
  <rv s="3">
    <fb>42695</fb>
    <v>5</v>
  </rv>
  <rv s="3">
    <fb>296080</fb>
    <v>7</v>
  </rv>
  <rv s="3">
    <fb>42696</fb>
    <v>5</v>
  </rv>
  <rv s="3">
    <fb>101.56950000000001</fb>
    <v>6</v>
  </rv>
  <rv s="3">
    <fb>102.1482</fb>
    <v>6</v>
  </rv>
  <rv s="3">
    <fb>99.061599999999999</fb>
    <v>6</v>
  </rv>
  <rv s="3">
    <fb>213220</fb>
    <v>7</v>
  </rv>
  <rv s="3">
    <fb>42697</fb>
    <v>5</v>
  </rv>
  <rv s="3">
    <fb>355370</fb>
    <v>7</v>
  </rv>
  <rv s="3">
    <fb>42698</fb>
    <v>5</v>
  </rv>
  <rv s="3">
    <fb>339620</fb>
    <v>7</v>
  </rv>
  <rv s="3">
    <fb>42699</fb>
    <v>5</v>
  </rv>
  <rv s="3">
    <fb>68970</fb>
    <v>7</v>
  </rv>
  <rv s="3">
    <fb>42702</fb>
    <v>5</v>
  </rv>
  <rv s="3">
    <fb>98.289900000000003</fb>
    <v>6</v>
  </rv>
  <rv s="3">
    <fb>99.447400000000002</fb>
    <v>6</v>
  </rv>
  <rv s="3">
    <fb>99.640299999999996</fb>
    <v>6</v>
  </rv>
  <rv s="3">
    <fb>162990</fb>
    <v>7</v>
  </rv>
  <rv s="3">
    <fb>42703</fb>
    <v>5</v>
  </rv>
  <rv s="3">
    <fb>98.000500000000002</fb>
    <v>6</v>
  </rv>
  <rv s="3">
    <fb>97.9041</fb>
    <v>6</v>
  </rv>
  <rv s="3">
    <fb>99.158000000000001</fb>
    <v>6</v>
  </rv>
  <rv s="3">
    <fb>62550</fb>
    <v>7</v>
  </rv>
  <rv s="3">
    <fb>42705</fb>
    <v>5</v>
  </rv>
  <rv s="3">
    <fb>98.096999999999994</fb>
    <v>6</v>
  </rv>
  <rv s="3">
    <fb>97.807599999999994</fb>
    <v>6</v>
  </rv>
  <rv s="3">
    <fb>536100</fb>
    <v>7</v>
  </rv>
  <rv s="3">
    <fb>42706</fb>
    <v>5</v>
  </rv>
  <rv s="3">
    <fb>786690</fb>
    <v>7</v>
  </rv>
  <rv s="3">
    <fb>42709</fb>
    <v>5</v>
  </rv>
  <rv s="3">
    <fb>94.817499999999995</fb>
    <v>6</v>
  </rv>
  <rv s="3">
    <fb>313110</fb>
    <v>7</v>
  </rv>
  <rv s="3">
    <fb>42710</fb>
    <v>5</v>
  </rv>
  <rv s="3">
    <fb>94.479900000000001</fb>
    <v>6</v>
  </rv>
  <rv s="3">
    <fb>333950</fb>
    <v>7</v>
  </rv>
  <rv s="3">
    <fb>42711</fb>
    <v>5</v>
  </rv>
  <rv s="3">
    <fb>117100</fb>
    <v>7</v>
  </rv>
  <rv s="3">
    <fb>42712</fb>
    <v>5</v>
  </rv>
  <rv s="3">
    <fb>91.344999999999999</fb>
    <v>6</v>
  </rv>
  <rv s="3">
    <fb>628410</fb>
    <v>7</v>
  </rv>
  <rv s="3">
    <fb>42713</fb>
    <v>5</v>
  </rv>
  <rv s="3">
    <fb>90.139300000000006</fb>
    <v>6</v>
  </rv>
  <rv s="3">
    <fb>89.994600000000005</fb>
    <v>6</v>
  </rv>
  <rv s="3">
    <fb>461630</fb>
    <v>7</v>
  </rv>
  <rv s="3">
    <fb>42716</fb>
    <v>5</v>
  </rv>
  <rv s="3">
    <fb>87.004400000000004</fb>
    <v>6</v>
  </rv>
  <rv s="3">
    <fb>90.0428</fb>
    <v>6</v>
  </rv>
  <rv s="3">
    <fb>86.522099999999995</fb>
    <v>6</v>
  </rv>
  <rv s="3">
    <fb>527290</fb>
    <v>7</v>
  </rv>
  <rv s="3">
    <fb>42717</fb>
    <v>5</v>
  </rv>
  <rv s="3">
    <fb>86.811499999999995</fb>
    <v>6</v>
  </rv>
  <rv s="3">
    <fb>88.740700000000004</fb>
    <v>6</v>
  </rv>
  <rv s="3">
    <fb>528040</fb>
    <v>7</v>
  </rv>
  <rv s="3">
    <fb>42718</fb>
    <v>5</v>
  </rv>
  <rv s="3">
    <fb>88.306600000000003</fb>
    <v>6</v>
  </rv>
  <rv s="3">
    <fb>86.763300000000001</fb>
    <v>6</v>
  </rv>
  <rv s="3">
    <fb>88.788899999999998</fb>
    <v>6</v>
  </rv>
  <rv s="3">
    <fb>374610</fb>
    <v>7</v>
  </rv>
  <rv s="3">
    <fb>42719</fb>
    <v>5</v>
  </rv>
  <rv s="3">
    <fb>90.091099999999997</fb>
    <v>6</v>
  </rv>
  <rv s="3">
    <fb>88.837100000000007</fb>
    <v>6</v>
  </rv>
  <rv s="3">
    <fb>90.669799999999995</fb>
    <v>6</v>
  </rv>
  <rv s="3">
    <fb>86.908000000000001</fb>
    <v>6</v>
  </rv>
  <rv s="3">
    <fb>104540</fb>
    <v>7</v>
  </rv>
  <rv s="3">
    <fb>42720</fb>
    <v>5</v>
  </rv>
  <rv s="3">
    <fb>90.284000000000006</fb>
    <v>6</v>
  </rv>
  <rv s="3">
    <fb>88.161900000000003</fb>
    <v>6</v>
  </rv>
  <rv s="3">
    <fb>314290</fb>
    <v>7</v>
  </rv>
  <rv s="3">
    <fb>42723</fb>
    <v>5</v>
  </rv>
  <rv s="3">
    <fb>87.872500000000002</fb>
    <v>6</v>
  </rv>
  <rv s="3">
    <fb>92.550700000000006</fb>
    <v>6</v>
  </rv>
  <rv s="3">
    <fb>141430</fb>
    <v>7</v>
  </rv>
  <rv s="3">
    <fb>42724</fb>
    <v>5</v>
  </rv>
  <rv s="3">
    <fb>90.380399999999995</fb>
    <v>6</v>
  </rv>
  <rv s="3">
    <fb>434390</fb>
    <v>7</v>
  </rv>
  <rv s="3">
    <fb>42725</fb>
    <v>5</v>
  </rv>
  <rv s="3">
    <fb>88.547700000000006</fb>
    <v>6</v>
  </rv>
  <rv s="3">
    <fb>89.705200000000005</fb>
    <v>6</v>
  </rv>
  <rv s="3">
    <fb>88.499499999999998</fb>
    <v>6</v>
  </rv>
  <rv s="3">
    <fb>319900</fb>
    <v>7</v>
  </rv>
  <rv s="3">
    <fb>42726</fb>
    <v>5</v>
  </rv>
  <rv s="3">
    <fb>86.859700000000004</fb>
    <v>6</v>
  </rv>
  <rv s="3">
    <fb>89.415899999999993</fb>
    <v>6</v>
  </rv>
  <rv s="3">
    <fb>36710</fb>
    <v>7</v>
  </rv>
  <rv s="3">
    <fb>42727</fb>
    <v>5</v>
  </rv>
  <rv s="3">
    <fb>45110</fb>
    <v>7</v>
  </rv>
  <rv s="3">
    <fb>42731</fb>
    <v>5</v>
  </rv>
  <rv s="3">
    <fb>97080</fb>
    <v>7</v>
  </rv>
  <rv s="3">
    <fb>42732</fb>
    <v>5</v>
  </rv>
  <rv s="3">
    <fb>88.451300000000003</fb>
    <v>6</v>
  </rv>
  <rv s="3">
    <fb>98100</fb>
    <v>7</v>
  </rv>
  <rv s="3">
    <fb>42733</fb>
    <v>5</v>
  </rv>
  <rv s="3">
    <fb>89.898099999999999</fb>
    <v>6</v>
  </rv>
  <rv s="3">
    <fb>253890</fb>
    <v>7</v>
  </rv>
  <rv s="3">
    <fb>42738</fb>
    <v>5</v>
  </rv>
  <rv s="3">
    <fb>138440</fb>
    <v>7</v>
  </rv>
  <rv s="3">
    <fb>42739</fb>
    <v>5</v>
  </rv>
  <rv s="3">
    <fb>87.486699999999999</fb>
    <v>6</v>
  </rv>
  <rv s="3">
    <fb>125350</fb>
    <v>7</v>
  </rv>
  <rv s="3">
    <fb>42740</fb>
    <v>5</v>
  </rv>
  <rv s="3">
    <fb>89.608800000000002</fb>
    <v>6</v>
  </rv>
  <rv s="3">
    <fb>393540</fb>
    <v>7</v>
  </rv>
  <rv s="3">
    <fb>42741</fb>
    <v>5</v>
  </rv>
  <rv s="3">
    <fb>89.656999999999996</fb>
    <v>6</v>
  </rv>
  <rv s="3">
    <fb>89.512299999999996</fb>
    <v>6</v>
  </rv>
  <rv s="3">
    <fb>287170</fb>
    <v>7</v>
  </rv>
  <rv s="3">
    <fb>42744</fb>
    <v>5</v>
  </rv>
  <rv s="3">
    <fb>91.055599999999998</fb>
    <v>6</v>
  </rv>
  <rv s="3">
    <fb>165390</fb>
    <v>7</v>
  </rv>
  <rv s="3">
    <fb>42745</fb>
    <v>5</v>
  </rv>
  <rv s="3">
    <fb>90.1875</fb>
    <v>6</v>
  </rv>
  <rv s="3">
    <fb>89.753500000000003</fb>
    <v>6</v>
  </rv>
  <rv s="3">
    <fb>763270</fb>
    <v>7</v>
  </rv>
  <rv s="3">
    <fb>42746</fb>
    <v>5</v>
  </rv>
  <rv s="3">
    <fb>94.576300000000003</fb>
    <v>6</v>
  </rv>
  <rv s="3">
    <fb>92.309600000000003</fb>
    <v>6</v>
  </rv>
  <rv s="3">
    <fb>1119210</fb>
    <v>7</v>
  </rv>
  <rv s="3">
    <fb>42747</fb>
    <v>5</v>
  </rv>
  <rv s="3">
    <fb>93.708200000000005</fb>
    <v>6</v>
  </rv>
  <rv s="3">
    <fb>418460</fb>
    <v>7</v>
  </rv>
  <rv s="3">
    <fb>42748</fb>
    <v>5</v>
  </rv>
  <rv s="3">
    <fb>171140</fb>
    <v>7</v>
  </rv>
  <rv s="3">
    <fb>42751</fb>
    <v>5</v>
  </rv>
  <rv s="3">
    <fb>92.695400000000006</fb>
    <v>6</v>
  </rv>
  <rv s="3">
    <fb>92.261300000000006</fb>
    <v>6</v>
  </rv>
  <rv s="3">
    <fb>369190</fb>
    <v>7</v>
  </rv>
  <rv s="3">
    <fb>42752</fb>
    <v>5</v>
  </rv>
  <rv s="3">
    <fb>476900</fb>
    <v>7</v>
  </rv>
  <rv s="3">
    <fb>42753</fb>
    <v>5</v>
  </rv>
  <rv s="3">
    <fb>91.248500000000007</fb>
    <v>6</v>
  </rv>
  <rv s="3">
    <fb>90.910899999999998</fb>
    <v>6</v>
  </rv>
  <rv s="3">
    <fb>328160</fb>
    <v>7</v>
  </rv>
  <rv s="3">
    <fb>42754</fb>
    <v>5</v>
  </rv>
  <rv s="3">
    <fb>91.586100000000002</fb>
    <v>6</v>
  </rv>
  <rv s="3">
    <fb>91.200299999999999</fb>
    <v>6</v>
  </rv>
  <rv s="3">
    <fb>206860</fb>
    <v>7</v>
  </rv>
  <rv s="3">
    <fb>42755</fb>
    <v>5</v>
  </rv>
  <rv s="3">
    <fb>91.489699999999999</fb>
    <v>6</v>
  </rv>
  <rv s="3">
    <fb>269320</fb>
    <v>7</v>
  </rv>
  <rv s="3">
    <fb>42758</fb>
    <v>5</v>
  </rv>
  <rv s="3">
    <fb>91.923699999999997</fb>
    <v>6</v>
  </rv>
  <rv s="3">
    <fb>92.020200000000003</fb>
    <v>6</v>
  </rv>
  <rv s="3">
    <fb>575690</fb>
    <v>7</v>
  </rv>
  <rv s="3">
    <fb>42759</fb>
    <v>5</v>
  </rv>
  <rv s="3">
    <fb>92.984800000000007</fb>
    <v>6</v>
  </rv>
  <rv s="3">
    <fb>92.213099999999997</fb>
    <v>6</v>
  </rv>
  <rv s="3">
    <fb>611330</fb>
    <v>7</v>
  </rv>
  <rv s="3">
    <fb>42760</fb>
    <v>5</v>
  </rv>
  <rv s="3">
    <fb>329630</fb>
    <v>7</v>
  </rv>
  <rv s="3">
    <fb>42761</fb>
    <v>5</v>
  </rv>
  <rv s="3">
    <fb>90.476900000000001</fb>
    <v>6</v>
  </rv>
  <rv s="3">
    <fb>721900</fb>
    <v>7</v>
  </rv>
  <rv s="3">
    <fb>42762</fb>
    <v>5</v>
  </rv>
  <rv s="3">
    <fb>91.393199999999993</fb>
    <v>6</v>
  </rv>
  <rv s="3">
    <fb>91.441500000000005</fb>
    <v>6</v>
  </rv>
  <rv s="3">
    <fb>90.573300000000003</fb>
    <v>6</v>
  </rv>
  <rv s="3">
    <fb>182590</fb>
    <v>7</v>
  </rv>
  <rv s="3">
    <fb>42765</fb>
    <v>5</v>
  </rv>
  <rv s="3">
    <fb>308140</fb>
    <v>7</v>
  </rv>
  <rv s="3">
    <fb>42766</fb>
    <v>5</v>
  </rv>
  <rv s="3">
    <fb>92.116699999999994</fb>
    <v>6</v>
  </rv>
  <rv s="3">
    <fb>351750</fb>
    <v>7</v>
  </rv>
  <rv s="3">
    <fb>42767</fb>
    <v>5</v>
  </rv>
  <rv s="3">
    <fb>290820</fb>
    <v>7</v>
  </rv>
  <rv s="3">
    <fb>42768</fb>
    <v>5</v>
  </rv>
  <rv s="3">
    <fb>151270</fb>
    <v>7</v>
  </rv>
  <rv s="3">
    <fb>42769</fb>
    <v>5</v>
  </rv>
  <rv s="3">
    <fb>93.515299999999996</fb>
    <v>6</v>
  </rv>
  <rv s="3">
    <fb>562940</fb>
    <v>7</v>
  </rv>
  <rv s="3">
    <fb>42772</fb>
    <v>5</v>
  </rv>
  <rv s="3">
    <fb>93.467100000000002</fb>
    <v>6</v>
  </rv>
  <rv s="3">
    <fb>1250240</fb>
    <v>7</v>
  </rv>
  <rv s="3">
    <fb>42773</fb>
    <v>5</v>
  </rv>
  <rv s="3">
    <fb>92.791899999999998</fb>
    <v>6</v>
  </rv>
  <rv s="3">
    <fb>92.357799999999997</fb>
    <v>6</v>
  </rv>
  <rv s="3">
    <fb>184430</fb>
    <v>7</v>
  </rv>
  <rv s="3">
    <fb>42774</fb>
    <v>5</v>
  </rv>
  <rv s="3">
    <fb>491120</fb>
    <v>7</v>
  </rv>
  <rv s="3">
    <fb>42775</fb>
    <v>5</v>
  </rv>
  <rv s="3">
    <fb>644340</fb>
    <v>7</v>
  </rv>
  <rv s="3">
    <fb>42776</fb>
    <v>5</v>
  </rv>
  <rv s="3">
    <fb>485850</fb>
    <v>7</v>
  </rv>
  <rv s="3">
    <fb>42779</fb>
    <v>5</v>
  </rv>
  <rv s="3">
    <fb>92.454300000000003</fb>
    <v>6</v>
  </rv>
  <rv s="3">
    <fb>311410</fb>
    <v>7</v>
  </rv>
  <rv s="3">
    <fb>42780</fb>
    <v>5</v>
  </rv>
  <rv s="3">
    <fb>90.766300000000001</fb>
    <v>6</v>
  </rv>
  <rv s="3">
    <fb>275830</fb>
    <v>7</v>
  </rv>
  <rv s="3">
    <fb>42781</fb>
    <v>5</v>
  </rv>
  <rv s="3">
    <fb>90.3322</fb>
    <v>6</v>
  </rv>
  <rv s="3">
    <fb>757050</fb>
    <v>7</v>
  </rv>
  <rv s="3">
    <fb>42782</fb>
    <v>5</v>
  </rv>
  <rv s="3">
    <fb>90.621600000000001</fb>
    <v>6</v>
  </rv>
  <rv s="3">
    <fb>90.718000000000004</fb>
    <v>6</v>
  </rv>
  <rv s="3">
    <fb>90.428700000000006</fb>
    <v>6</v>
  </rv>
  <rv s="3">
    <fb>709200</fb>
    <v>7</v>
  </rv>
  <rv s="3">
    <fb>42783</fb>
    <v>5</v>
  </rv>
  <rv s="3">
    <fb>91.103899999999996</fb>
    <v>6</v>
  </rv>
  <rv s="3">
    <fb>353790</fb>
    <v>7</v>
  </rv>
  <rv s="3">
    <fb>42786</fb>
    <v>5</v>
  </rv>
  <rv s="3">
    <fb>370040</fb>
    <v>7</v>
  </rv>
  <rv s="3">
    <fb>42787</fb>
    <v>5</v>
  </rv>
  <rv s="3">
    <fb>768720</fb>
    <v>7</v>
  </rv>
  <rv s="3">
    <fb>42788</fb>
    <v>5</v>
  </rv>
  <rv s="3">
    <fb>90.235699999999994</fb>
    <v>6</v>
  </rv>
  <rv s="3">
    <fb>114590</fb>
    <v>7</v>
  </rv>
  <rv s="3">
    <fb>42789</fb>
    <v>5</v>
  </rv>
  <rv s="3">
    <fb>270130</fb>
    <v>7</v>
  </rv>
  <rv s="3">
    <fb>42790</fb>
    <v>5</v>
  </rv>
  <rv s="3">
    <fb>55280</fb>
    <v>7</v>
  </rv>
  <rv s="3">
    <fb>42793</fb>
    <v>5</v>
  </rv>
  <rv s="3">
    <fb>211630</fb>
    <v>7</v>
  </rv>
  <rv s="3">
    <fb>42794</fb>
    <v>5</v>
  </rv>
  <rv s="3">
    <fb>89.849900000000005</fb>
    <v>6</v>
  </rv>
  <rv s="3">
    <fb>87.197299999999998</fb>
    <v>6</v>
  </rv>
  <rv s="3">
    <fb>683840</fb>
    <v>7</v>
  </rv>
  <rv s="3">
    <fb>42795</fb>
    <v>5</v>
  </rv>
  <rv s="3">
    <fb>267240</fb>
    <v>7</v>
  </rv>
  <rv s="3">
    <fb>42796</fb>
    <v>5</v>
  </rv>
  <rv s="3">
    <fb>88.258399999999995</fb>
    <v>6</v>
  </rv>
  <rv s="3">
    <fb>186030</fb>
    <v>7</v>
  </rv>
  <rv s="3">
    <fb>42797</fb>
    <v>5</v>
  </rv>
  <rv s="3">
    <fb>87.727900000000005</fb>
    <v>6</v>
  </rv>
  <rv s="3">
    <fb>129180</fb>
    <v>7</v>
  </rv>
  <rv s="3">
    <fb>42800</fb>
    <v>5</v>
  </rv>
  <rv s="3">
    <fb>88.210099999999997</fb>
    <v>6</v>
  </rv>
  <rv s="3">
    <fb>88.644199999999998</fb>
    <v>6</v>
  </rv>
  <rv s="3">
    <fb>88.0655</fb>
    <v>6</v>
  </rv>
  <rv s="3">
    <fb>138130</fb>
    <v>7</v>
  </rv>
  <rv s="3">
    <fb>42801</fb>
    <v>5</v>
  </rv>
  <rv s="3">
    <fb>88.113699999999994</fb>
    <v>6</v>
  </rv>
  <rv s="3">
    <fb>760070</fb>
    <v>7</v>
  </rv>
  <rv s="3">
    <fb>42802</fb>
    <v>5</v>
  </rv>
  <rv s="3">
    <fb>87.583200000000005</fb>
    <v>6</v>
  </rv>
  <rv s="3">
    <fb>87.149100000000004</fb>
    <v>6</v>
  </rv>
  <rv s="3">
    <fb>619340</fb>
    <v>7</v>
  </rv>
  <rv s="3">
    <fb>42803</fb>
    <v>5</v>
  </rv>
  <rv s="3">
    <fb>89.560500000000005</fb>
    <v>6</v>
  </rv>
  <rv s="3">
    <fb>87.631399999999999</fb>
    <v>6</v>
  </rv>
  <rv s="3">
    <fb>196430</fb>
    <v>7</v>
  </rv>
  <rv s="3">
    <fb>42804</fb>
    <v>5</v>
  </rv>
  <rv s="3">
    <fb>85.846900000000005</fb>
    <v>6</v>
  </rv>
  <rv s="3">
    <fb>1028280</fb>
    <v>7</v>
  </rv>
  <rv s="3">
    <fb>42807</fb>
    <v>5</v>
  </rv>
  <rv s="3">
    <fb>87.390299999999996</fb>
    <v>6</v>
  </rv>
  <rv s="3">
    <fb>87.100899999999996</fb>
    <v>6</v>
  </rv>
  <rv s="3">
    <fb>501050</fb>
    <v>7</v>
  </rv>
  <rv s="3">
    <fb>42808</fb>
    <v>5</v>
  </rv>
  <rv s="3">
    <fb>87.7761</fb>
    <v>6</v>
  </rv>
  <rv s="3">
    <fb>87.534899999999993</fb>
    <v>6</v>
  </rv>
  <rv s="3">
    <fb>933420</fb>
    <v>7</v>
  </rv>
  <rv s="3">
    <fb>42809</fb>
    <v>5</v>
  </rv>
  <rv s="3">
    <fb>351290</fb>
    <v>7</v>
  </rv>
  <rv s="3">
    <fb>42810</fb>
    <v>5</v>
  </rv>
  <rv s="3">
    <fb>88.354799999999997</fb>
    <v>6</v>
  </rv>
  <rv s="3">
    <fb>87.293800000000005</fb>
    <v>6</v>
  </rv>
  <rv s="3">
    <fb>1008990</fb>
    <v>7</v>
  </rv>
  <rv s="3">
    <fb>42811</fb>
    <v>5</v>
  </rv>
  <rv s="3">
    <fb>87.341999999999999</fb>
    <v>6</v>
  </rv>
  <rv s="3">
    <fb>1045700</fb>
    <v>7</v>
  </rv>
  <rv s="3">
    <fb>42814</fb>
    <v>5</v>
  </rv>
  <rv s="3">
    <fb>90.959199999999996</fb>
    <v>6</v>
  </rv>
  <rv s="3">
    <fb>463440</fb>
    <v>7</v>
  </rv>
  <rv s="3">
    <fb>42815</fb>
    <v>5</v>
  </rv>
  <rv s="3">
    <fb>323290</fb>
    <v>7</v>
  </rv>
  <rv s="3">
    <fb>42816</fb>
    <v>5</v>
  </rv>
  <rv s="3">
    <fb>87.052700000000002</fb>
    <v>6</v>
  </rv>
  <rv s="3">
    <fb>867080</fb>
    <v>7</v>
  </rv>
  <rv s="3">
    <fb>42817</fb>
    <v>5</v>
  </rv>
  <rv s="3">
    <fb>491950</fb>
    <v>7</v>
  </rv>
  <rv s="3">
    <fb>42818</fb>
    <v>5</v>
  </rv>
  <rv s="3">
    <fb>87.968999999999994</fb>
    <v>6</v>
  </rv>
  <rv s="3">
    <fb>91.537899999999993</fb>
    <v>6</v>
  </rv>
  <rv s="3">
    <fb>932960</fb>
    <v>7</v>
  </rv>
  <rv s="3">
    <fb>42821</fb>
    <v>5</v>
  </rv>
  <rv s="3">
    <fb>88.981800000000007</fb>
    <v>6</v>
  </rv>
  <rv s="3">
    <fb>89.319400000000002</fb>
    <v>6</v>
  </rv>
  <rv s="3">
    <fb>88.885300000000001</fb>
    <v>6</v>
  </rv>
  <rv s="3">
    <fb>332190</fb>
    <v>7</v>
  </rv>
  <rv s="3">
    <fb>42822</fb>
    <v>5</v>
  </rv>
  <rv s="3">
    <fb>1561210</fb>
    <v>7</v>
  </rv>
  <rv s="3">
    <fb>42823</fb>
    <v>5</v>
  </rv>
  <rv s="3">
    <fb>870540</fb>
    <v>7</v>
  </rv>
  <rv s="3">
    <fb>42824</fb>
    <v>5</v>
  </rv>
  <rv s="3">
    <fb>91.7791</fb>
    <v>6</v>
  </rv>
  <rv s="3">
    <fb>93.370599999999996</fb>
    <v>6</v>
  </rv>
  <rv s="3">
    <fb>835890</fb>
    <v>7</v>
  </rv>
  <rv s="3">
    <fb>42825</fb>
    <v>5</v>
  </rv>
  <rv s="3">
    <fb>911270</fb>
    <v>7</v>
  </rv>
  <rv s="3">
    <fb>42828</fb>
    <v>5</v>
  </rv>
  <rv s="3">
    <fb>120660</fb>
    <v>7</v>
  </rv>
  <rv s="3">
    <fb>42829</fb>
    <v>5</v>
  </rv>
  <rv s="3">
    <fb>90.862700000000004</fb>
    <v>6</v>
  </rv>
  <rv s="3">
    <fb>212650</fb>
    <v>7</v>
  </rv>
  <rv s="3">
    <fb>42830</fb>
    <v>5</v>
  </rv>
  <rv s="3">
    <fb>236160</fb>
    <v>7</v>
  </rv>
  <rv s="3">
    <fb>42831</fb>
    <v>5</v>
  </rv>
  <rv s="3">
    <fb>707640</fb>
    <v>7</v>
  </rv>
  <rv s="3">
    <fb>42832</fb>
    <v>5</v>
  </rv>
  <rv s="3">
    <fb>492570</fb>
    <v>7</v>
  </rv>
  <rv s="3">
    <fb>42835</fb>
    <v>5</v>
  </rv>
  <rv s="3">
    <fb>1070640</fb>
    <v>7</v>
  </rv>
  <rv s="3">
    <fb>42836</fb>
    <v>5</v>
  </rv>
  <rv s="3">
    <fb>1142520</fb>
    <v>7</v>
  </rv>
  <rv s="3">
    <fb>42837</fb>
    <v>5</v>
  </rv>
  <rv s="3">
    <fb>1129090</fb>
    <v>7</v>
  </rv>
  <rv s="3">
    <fb>42842</fb>
    <v>5</v>
  </rv>
  <rv s="3">
    <fb>394420</fb>
    <v>7</v>
  </rv>
  <rv s="3">
    <fb>42843</fb>
    <v>5</v>
  </rv>
  <rv s="3">
    <fb>390540</fb>
    <v>7</v>
  </rv>
  <rv s="3">
    <fb>42844</fb>
    <v>5</v>
  </rv>
  <rv s="3">
    <fb>122760</fb>
    <v>7</v>
  </rv>
  <rv s="3">
    <fb>42845</fb>
    <v>5</v>
  </rv>
  <rv s="3">
    <fb>175970</fb>
    <v>7</v>
  </rv>
  <rv s="3">
    <fb>42846</fb>
    <v>5</v>
  </rv>
  <rv s="3">
    <fb>933130</fb>
    <v>7</v>
  </rv>
  <rv s="3">
    <fb>42849</fb>
    <v>5</v>
  </rv>
  <rv s="3">
    <fb>299480</fb>
    <v>7</v>
  </rv>
  <rv s="3">
    <fb>42850</fb>
    <v>5</v>
  </rv>
  <rv s="3">
    <fb>105.52419999999999</fb>
    <v>6</v>
  </rv>
  <rv s="3">
    <fb>105.7171</fb>
    <v>6</v>
  </rv>
  <rv s="3">
    <fb>1398580</fb>
    <v>7</v>
  </rv>
  <rv s="3">
    <fb>42851</fb>
    <v>5</v>
  </rv>
  <rv s="3">
    <fb>308120</fb>
    <v>7</v>
  </rv>
  <rv s="3">
    <fb>42852</fb>
    <v>5</v>
  </rv>
  <rv s="3">
    <fb>222910</fb>
    <v>7</v>
  </rv>
  <rv s="3">
    <fb>42857</fb>
    <v>5</v>
  </rv>
  <rv s="3">
    <fb>106.0065</fb>
    <v>6</v>
  </rv>
  <rv s="3">
    <fb>295520</fb>
    <v>7</v>
  </rv>
  <rv s="3">
    <fb>42858</fb>
    <v>5</v>
  </rv>
  <rv s="3">
    <fb>103.5951</fb>
    <v>6</v>
  </rv>
  <rv s="3">
    <fb>216250</fb>
    <v>7</v>
  </rv>
  <rv s="3">
    <fb>42859</fb>
    <v>5</v>
  </rv>
  <rv s="3">
    <fb>147840</fb>
    <v>7</v>
  </rv>
  <rv s="3">
    <fb>42860</fb>
    <v>5</v>
  </rv>
  <rv s="3">
    <fb>102.4376</fb>
    <v>6</v>
  </rv>
  <rv s="3">
    <fb>350300</fb>
    <v>7</v>
  </rv>
  <rv s="3">
    <fb>42863</fb>
    <v>5</v>
  </rv>
  <rv s="3">
    <fb>104.36669999999999</fb>
    <v>6</v>
  </rv>
  <rv s="3">
    <fb>104.5596</fb>
    <v>6</v>
  </rv>
  <rv s="3">
    <fb>199750</fb>
    <v>7</v>
  </rv>
  <rv s="3">
    <fb>42864</fb>
    <v>5</v>
  </rv>
  <rv s="3">
    <fb>359150</fb>
    <v>7</v>
  </rv>
  <rv s="3">
    <fb>42865</fb>
    <v>5</v>
  </rv>
  <rv s="3">
    <fb>699570</fb>
    <v>7</v>
  </rv>
  <rv s="3">
    <fb>42866</fb>
    <v>5</v>
  </rv>
  <rv s="3">
    <fb>307400</fb>
    <v>7</v>
  </rv>
  <rv s="3">
    <fb>42867</fb>
    <v>5</v>
  </rv>
  <rv s="3">
    <fb>90830</fb>
    <v>7</v>
  </rv>
  <rv s="3">
    <fb>42870</fb>
    <v>5</v>
  </rv>
  <rv s="3">
    <fb>366340</fb>
    <v>7</v>
  </rv>
  <rv s="3">
    <fb>42871</fb>
    <v>5</v>
  </rv>
  <rv s="3">
    <fb>94.672799999999995</fb>
    <v>6</v>
  </rv>
  <rv s="3">
    <fb>93.177700000000002</fb>
    <v>6</v>
  </rv>
  <rv s="3">
    <fb>141800</fb>
    <v>7</v>
  </rv>
  <rv s="3">
    <fb>42872</fb>
    <v>5</v>
  </rv>
  <rv s="3">
    <fb>171380</fb>
    <v>7</v>
  </rv>
  <rv s="3">
    <fb>42873</fb>
    <v>5</v>
  </rv>
  <rv s="3">
    <fb>58060</fb>
    <v>7</v>
  </rv>
  <rv s="3">
    <fb>42874</fb>
    <v>5</v>
  </rv>
  <rv s="3">
    <fb>74540</fb>
    <v>7</v>
  </rv>
  <rv s="3">
    <fb>42877</fb>
    <v>5</v>
  </rv>
  <rv s="3">
    <fb>96.939499999999995</fb>
    <v>6</v>
  </rv>
  <rv s="3">
    <fb>218420</fb>
    <v>7</v>
  </rv>
  <rv s="3">
    <fb>42878</fb>
    <v>5</v>
  </rv>
  <rv s="3">
    <fb>289300</fb>
    <v>7</v>
  </rv>
  <rv s="3">
    <fb>42879</fb>
    <v>5</v>
  </rv>
  <rv s="3">
    <fb>95.733800000000002</fb>
    <v>6</v>
  </rv>
  <rv s="3">
    <fb>263030</fb>
    <v>7</v>
  </rv>
  <rv s="3">
    <fb>42880</fb>
    <v>5</v>
  </rv>
  <rv s="3">
    <fb>230720</fb>
    <v>7</v>
  </rv>
  <rv s="3">
    <fb>42881</fb>
    <v>5</v>
  </rv>
  <rv s="3">
    <fb>138680</fb>
    <v>7</v>
  </rv>
  <rv s="3">
    <fb>42884</fb>
    <v>5</v>
  </rv>
  <rv s="3">
    <fb>80590</fb>
    <v>7</v>
  </rv>
  <rv s="3">
    <fb>42885</fb>
    <v>5</v>
  </rv>
  <rv s="3">
    <fb>101470</fb>
    <v>7</v>
  </rv>
  <rv s="3">
    <fb>42886</fb>
    <v>5</v>
  </rv>
  <rv s="3">
    <fb>267820</fb>
    <v>7</v>
  </rv>
  <rv s="3">
    <fb>42887</fb>
    <v>5</v>
  </rv>
  <rv s="3">
    <fb>42888</fb>
    <v>5</v>
  </rv>
  <rv s="3">
    <fb>513410</fb>
    <v>7</v>
  </rv>
  <rv s="3">
    <fb>42891</fb>
    <v>5</v>
  </rv>
  <rv s="3">
    <fb>143970</fb>
    <v>7</v>
  </rv>
  <rv s="3">
    <fb>42892</fb>
    <v>5</v>
  </rv>
  <rv s="3">
    <fb>98.173599999999993</fb>
    <v>6</v>
  </rv>
  <rv s="3">
    <fb>96.700999999999993</fb>
    <v>6</v>
  </rv>
  <rv s="3">
    <fb>102030</fb>
    <v>7</v>
  </rv>
  <rv s="3">
    <fb>42893</fb>
    <v>5</v>
  </rv>
  <rv s="3">
    <fb>96.799199999999999</fb>
    <v>6</v>
  </rv>
  <rv s="3">
    <fb>97.633600000000001</fb>
    <v>6</v>
  </rv>
  <rv s="3">
    <fb>157590</fb>
    <v>7</v>
  </rv>
  <rv s="3">
    <fb>42894</fb>
    <v>5</v>
  </rv>
  <rv s="3">
    <fb>97.682699999999997</fb>
    <v>6</v>
  </rv>
  <rv s="3">
    <fb>98.468100000000007</fb>
    <v>6</v>
  </rv>
  <rv s="3">
    <fb>42895</fb>
    <v>5</v>
  </rv>
  <rv s="3">
    <fb>97.339100000000002</fb>
    <v>6</v>
  </rv>
  <rv s="3">
    <fb>97.191900000000004</fb>
    <v>6</v>
  </rv>
  <rv s="3">
    <fb>96.848299999999995</fb>
    <v>6</v>
  </rv>
  <rv s="3">
    <fb>812850</fb>
    <v>7</v>
  </rv>
  <rv s="3">
    <fb>42899</fb>
    <v>5</v>
  </rv>
  <rv s="3">
    <fb>96.504599999999996</fb>
    <v>6</v>
  </rv>
  <rv s="3">
    <fb>96.210099999999997</fb>
    <v>6</v>
  </rv>
  <rv s="3">
    <fb>375280</fb>
    <v>7</v>
  </rv>
  <rv s="3">
    <fb>42900</fb>
    <v>5</v>
  </rv>
  <rv s="3">
    <fb>96.455600000000004</fb>
    <v>6</v>
  </rv>
  <rv s="3">
    <fb>94.737499999999997</fb>
    <v>6</v>
  </rv>
  <rv s="3">
    <fb>562500</fb>
    <v>7</v>
  </rv>
  <rv s="3">
    <fb>42901</fb>
    <v>5</v>
  </rv>
  <rv s="3">
    <fb>99.253500000000003</fb>
    <v>6</v>
  </rv>
  <rv s="3">
    <fb>99.351699999999994</fb>
    <v>6</v>
  </rv>
  <rv s="3">
    <fb>97.142799999999994</fb>
    <v>6</v>
  </rv>
  <rv s="3">
    <fb>296760</fb>
    <v>7</v>
  </rv>
  <rv s="3">
    <fb>42902</fb>
    <v>5</v>
  </rv>
  <rv s="3">
    <fb>99.057199999999995</fb>
    <v>6</v>
  </rv>
  <rv s="3">
    <fb>216340</fb>
    <v>7</v>
  </rv>
  <rv s="3">
    <fb>42905</fb>
    <v>5</v>
  </rv>
  <rv s="3">
    <fb>97.879099999999994</fb>
    <v>6</v>
  </rv>
  <rv s="3">
    <fb>109550</fb>
    <v>7</v>
  </rv>
  <rv s="3">
    <fb>42906</fb>
    <v>5</v>
  </rv>
  <rv s="3">
    <fb>98.075400000000002</fb>
    <v>6</v>
  </rv>
  <rv s="3">
    <fb>97.780900000000003</fb>
    <v>6</v>
  </rv>
  <rv s="3">
    <fb>97.241</fb>
    <v>6</v>
  </rv>
  <rv s="3">
    <fb>199620</fb>
    <v>7</v>
  </rv>
  <rv s="3">
    <fb>42907</fb>
    <v>5</v>
  </rv>
  <rv s="3">
    <fb>97.584599999999995</fb>
    <v>6</v>
  </rv>
  <rv s="3">
    <fb>97.29</fb>
    <v>6</v>
  </rv>
  <rv s="3">
    <fb>172220</fb>
    <v>7</v>
  </rv>
  <rv s="3">
    <fb>42908</fb>
    <v>5</v>
  </rv>
  <rv s="3">
    <fb>97.9773</fb>
    <v>6</v>
  </rv>
  <rv s="3">
    <fb>142540</fb>
    <v>7</v>
  </rv>
  <rv s="3">
    <fb>42909</fb>
    <v>5</v>
  </rv>
  <rv s="3">
    <fb>95.228399999999993</fb>
    <v>6</v>
  </rv>
  <rv s="3">
    <fb>92.774100000000004</fb>
    <v>6</v>
  </rv>
  <rv s="3">
    <fb>548630</fb>
    <v>7</v>
  </rv>
  <rv s="3">
    <fb>42913</fb>
    <v>5</v>
  </rv>
  <rv s="3">
    <fb>96.111999999999995</fb>
    <v>6</v>
  </rv>
  <rv s="3">
    <fb>95.130200000000002</fb>
    <v>6</v>
  </rv>
  <rv s="3">
    <fb>142670</fb>
    <v>7</v>
  </rv>
  <rv s="3">
    <fb>42914</fb>
    <v>5</v>
  </rv>
  <rv s="3">
    <fb>96.406499999999994</fb>
    <v>6</v>
  </rv>
  <rv s="3">
    <fb>68280</fb>
    <v>7</v>
  </rv>
  <rv s="3">
    <fb>42915</fb>
    <v>5</v>
  </rv>
  <rv s="3">
    <fb>96.308300000000003</fb>
    <v>6</v>
  </rv>
  <rv s="3">
    <fb>82140</fb>
    <v>7</v>
  </rv>
  <rv s="3">
    <fb>42916</fb>
    <v>5</v>
  </rv>
  <rv s="3">
    <fb>550670</fb>
    <v>7</v>
  </rv>
  <rv s="3">
    <fb>42919</fb>
    <v>5</v>
  </rv>
  <rv s="3">
    <fb>94.393900000000002</fb>
    <v>6</v>
  </rv>
  <rv s="3">
    <fb>94.246700000000004</fb>
    <v>6</v>
  </rv>
  <rv s="3">
    <fb>189870</fb>
    <v>7</v>
  </rv>
  <rv s="3">
    <fb>42920</fb>
    <v>5</v>
  </rv>
  <rv s="3">
    <fb>93.313999999999993</fb>
    <v>6</v>
  </rv>
  <rv s="3">
    <fb>93.166700000000006</fb>
    <v>6</v>
  </rv>
  <rv s="3">
    <fb>301470</fb>
    <v>7</v>
  </rv>
  <rv s="3">
    <fb>42921</fb>
    <v>5</v>
  </rv>
  <rv s="3">
    <fb>94.688400000000001</fb>
    <v>6</v>
  </rv>
  <rv s="3">
    <fb>93.608500000000006</fb>
    <v>6</v>
  </rv>
  <rv s="3">
    <fb>42922</fb>
    <v>5</v>
  </rv>
  <rv s="3">
    <fb>95.375699999999995</fb>
    <v>6</v>
  </rv>
  <rv s="3">
    <fb>94.099400000000003</fb>
    <v>6</v>
  </rv>
  <rv s="3">
    <fb>252760</fb>
    <v>7</v>
  </rv>
  <rv s="3">
    <fb>42923</fb>
    <v>5</v>
  </rv>
  <rv s="3">
    <fb>94.884799999999998</fb>
    <v>6</v>
  </rv>
  <rv s="3">
    <fb>95.915599999999998</fb>
    <v>6</v>
  </rv>
  <rv s="3">
    <fb>161660</fb>
    <v>7</v>
  </rv>
  <rv s="3">
    <fb>42926</fb>
    <v>5</v>
  </rv>
  <rv s="3">
    <fb>95.817400000000006</fb>
    <v>6</v>
  </rv>
  <rv s="3">
    <fb>86220</fb>
    <v>7</v>
  </rv>
  <rv s="3">
    <fb>42927</fb>
    <v>5</v>
  </rv>
  <rv s="3">
    <fb>429380</fb>
    <v>7</v>
  </rv>
  <rv s="3">
    <fb>42928</fb>
    <v>5</v>
  </rv>
  <rv s="3">
    <fb>96.602800000000002</fb>
    <v>6</v>
  </rv>
  <rv s="3">
    <fb>110770</fb>
    <v>7</v>
  </rv>
  <rv s="3">
    <fb>42929</fb>
    <v>5</v>
  </rv>
  <rv s="3">
    <fb>95.719300000000004</fb>
    <v>6</v>
  </rv>
  <rv s="3">
    <fb>49260</fb>
    <v>7</v>
  </rv>
  <rv s="3">
    <fb>42930</fb>
    <v>5</v>
  </rv>
  <rv s="3">
    <fb>95.621099999999998</fb>
    <v>6</v>
  </rv>
  <rv s="3">
    <fb>62060</fb>
    <v>7</v>
  </rv>
  <rv s="3">
    <fb>42933</fb>
    <v>5</v>
  </rv>
  <rv s="3">
    <fb>462190</fb>
    <v>7</v>
  </rv>
  <rv s="3">
    <fb>42934</fb>
    <v>5</v>
  </rv>
  <rv s="3">
    <fb>94.933899999999994</fb>
    <v>6</v>
  </rv>
  <rv s="3">
    <fb>95.964699999999993</fb>
    <v>6</v>
  </rv>
  <rv s="3">
    <fb>124310</fb>
    <v>7</v>
  </rv>
  <rv s="3">
    <fb>42935</fb>
    <v>5</v>
  </rv>
  <rv s="3">
    <fb>94.983000000000004</fb>
    <v>6</v>
  </rv>
  <rv s="3">
    <fb>170300</fb>
    <v>7</v>
  </rv>
  <rv s="3">
    <fb>42936</fb>
    <v>5</v>
  </rv>
  <rv s="3">
    <fb>96.013800000000003</fb>
    <v>6</v>
  </rv>
  <rv s="3">
    <fb>231580</fb>
    <v>7</v>
  </rv>
  <rv s="3">
    <fb>42937</fb>
    <v>5</v>
  </rv>
  <rv s="3">
    <fb>95890</fb>
    <v>7</v>
  </rv>
  <rv s="3">
    <fb>42940</fb>
    <v>5</v>
  </rv>
  <rv s="3">
    <fb>175020</fb>
    <v>7</v>
  </rv>
  <rv s="3">
    <fb>42941</fb>
    <v>5</v>
  </rv>
  <rv s="3">
    <fb>94.442999999999998</fb>
    <v>6</v>
  </rv>
  <rv s="3">
    <fb>558280</fb>
    <v>7</v>
  </rv>
  <rv s="3">
    <fb>42942</fb>
    <v>5</v>
  </rv>
  <rv s="3">
    <fb>95.081100000000006</fb>
    <v>6</v>
  </rv>
  <rv s="3">
    <fb>414400</fb>
    <v>7</v>
  </rv>
  <rv s="3">
    <fb>42943</fb>
    <v>5</v>
  </rv>
  <rv s="3">
    <fb>498140</fb>
    <v>7</v>
  </rv>
  <rv s="3">
    <fb>42944</fb>
    <v>5</v>
  </rv>
  <rv s="3">
    <fb>440160</fb>
    <v>7</v>
  </rv>
  <rv s="3">
    <fb>42947</fb>
    <v>5</v>
  </rv>
  <rv s="3">
    <fb>99.155299999999997</fb>
    <v>6</v>
  </rv>
  <rv s="3">
    <fb>1300850</fb>
    <v>7</v>
  </rv>
  <rv s="3">
    <fb>42948</fb>
    <v>5</v>
  </rv>
  <rv s="3">
    <fb>101.217</fb>
    <v>6</v>
  </rv>
  <rv s="3">
    <fb>101.9042</fb>
    <v>6</v>
  </rv>
  <rv s="3">
    <fb>1077120</fb>
    <v>7</v>
  </rv>
  <rv s="3">
    <fb>42949</fb>
    <v>5</v>
  </rv>
  <rv s="3">
    <fb>101.6097</fb>
    <v>6</v>
  </rv>
  <rv s="3">
    <fb>102.7878</fb>
    <v>6</v>
  </rv>
  <rv s="3">
    <fb>101.0206</fb>
    <v>6</v>
  </rv>
  <rv s="3">
    <fb>960150</fb>
    <v>7</v>
  </rv>
  <rv s="3">
    <fb>42950</fb>
    <v>5</v>
  </rv>
  <rv s="3">
    <fb>99.744399999999999</fb>
    <v>6</v>
  </rv>
  <rv s="3">
    <fb>101.11879999999999</fb>
    <v>6</v>
  </rv>
  <rv s="3">
    <fb>395390</fb>
    <v>7</v>
  </rv>
  <rv s="3">
    <fb>42951</fb>
    <v>5</v>
  </rv>
  <rv s="3">
    <fb>100.1371</fb>
    <v>6</v>
  </rv>
  <rv s="3">
    <fb>100.23520000000001</fb>
    <v>6</v>
  </rv>
  <rv s="3">
    <fb>98.664500000000004</fb>
    <v>6</v>
  </rv>
  <rv s="3">
    <fb>191640</fb>
    <v>7</v>
  </rv>
  <rv s="3">
    <fb>42954</fb>
    <v>5</v>
  </rv>
  <rv s="3">
    <fb>243720</fb>
    <v>7</v>
  </rv>
  <rv s="3">
    <fb>42955</fb>
    <v>5</v>
  </rv>
  <rv s="3">
    <fb>100.3334</fb>
    <v>6</v>
  </rv>
  <rv s="3">
    <fb>99.646199999999993</fb>
    <v>6</v>
  </rv>
  <rv s="3">
    <fb>165110</fb>
    <v>7</v>
  </rv>
  <rv s="3">
    <fb>42956</fb>
    <v>5</v>
  </rv>
  <rv s="3">
    <fb>98.860799999999998</fb>
    <v>6</v>
  </rv>
  <rv s="3">
    <fb>223440</fb>
    <v>7</v>
  </rv>
  <rv s="3">
    <fb>42957</fb>
    <v>5</v>
  </rv>
  <rv s="3">
    <fb>98.762600000000006</fb>
    <v>6</v>
  </rv>
  <rv s="3">
    <fb>1031740</fb>
    <v>7</v>
  </rv>
  <rv s="3">
    <fb>42958</fb>
    <v>5</v>
  </rv>
  <rv s="3">
    <fb>176340</fb>
    <v>7</v>
  </rv>
  <rv s="3">
    <fb>42961</fb>
    <v>5</v>
  </rv>
  <rv s="3">
    <fb>100.0389</fb>
    <v>6</v>
  </rv>
  <rv s="3">
    <fb>98.369900000000001</fb>
    <v>6</v>
  </rv>
  <rv s="3">
    <fb>155860</fb>
    <v>7</v>
  </rv>
  <rv s="3">
    <fb>42962</fb>
    <v>5</v>
  </rv>
  <rv s="3">
    <fb>468450</fb>
    <v>7</v>
  </rv>
  <rv s="3">
    <fb>42963</fb>
    <v>5</v>
  </rv>
  <rv s="3">
    <fb>1473660</fb>
    <v>7</v>
  </rv>
  <rv s="3">
    <fb>42964</fb>
    <v>5</v>
  </rv>
  <rv s="3">
    <fb>100.4316</fb>
    <v>6</v>
  </rv>
  <rv s="3">
    <fb>418310</fb>
    <v>7</v>
  </rv>
  <rv s="3">
    <fb>42965</fb>
    <v>5</v>
  </rv>
  <rv s="3">
    <fb>100.6279</fb>
    <v>6</v>
  </rv>
  <rv s="3">
    <fb>221900</fb>
    <v>7</v>
  </rv>
  <rv s="3">
    <fb>42969</fb>
    <v>5</v>
  </rv>
  <rv s="3">
    <fb>96950</fb>
    <v>7</v>
  </rv>
  <rv s="3">
    <fb>42970</fb>
    <v>5</v>
  </rv>
  <rv s="3">
    <fb>104.06399999999999</fb>
    <v>6</v>
  </rv>
  <rv s="3">
    <fb>104.5549</fb>
    <v>6</v>
  </rv>
  <rv s="3">
    <fb>100.7261</fb>
    <v>6</v>
  </rv>
  <rv s="3">
    <fb>644470</fb>
    <v>7</v>
  </rv>
  <rv s="3">
    <fb>42971</fb>
    <v>5</v>
  </rv>
  <rv s="3">
    <fb>106.0275</fb>
    <v>6</v>
  </rv>
  <rv s="3">
    <fb>106.42019999999999</fb>
    <v>6</v>
  </rv>
  <rv s="3">
    <fb>104.1622</fb>
    <v>6</v>
  </rv>
  <rv s="3">
    <fb>1650390</fb>
    <v>7</v>
  </rv>
  <rv s="3">
    <fb>42972</fb>
    <v>5</v>
  </rv>
  <rv s="3">
    <fb>106.5184</fb>
    <v>6</v>
  </rv>
  <rv s="3">
    <fb>351280</fb>
    <v>7</v>
  </rv>
  <rv s="3">
    <fb>42976</fb>
    <v>5</v>
  </rv>
  <rv s="3">
    <fb>104.2604</fb>
    <v>6</v>
  </rv>
  <rv s="3">
    <fb>105.53660000000001</fb>
    <v>6</v>
  </rv>
  <rv s="3">
    <fb>105.83110000000001</fb>
    <v>6</v>
  </rv>
  <rv s="3">
    <fb>142640</fb>
    <v>7</v>
  </rv>
  <rv s="3">
    <fb>42977</fb>
    <v>5</v>
  </rv>
  <rv s="3">
    <fb>106.6165</fb>
    <v>6</v>
  </rv>
  <rv s="3">
    <fb>318660</fb>
    <v>7</v>
  </rv>
  <rv s="3">
    <fb>42978</fb>
    <v>5</v>
  </rv>
  <rv s="3">
    <fb>106.322</fb>
    <v>6</v>
  </rv>
  <rv s="3">
    <fb>106.8129</fb>
    <v>6</v>
  </rv>
  <rv s="3">
    <fb>104.8494</fb>
    <v>6</v>
  </rv>
  <rv s="3">
    <fb>269140</fb>
    <v>7</v>
  </rv>
  <rv s="3">
    <fb>42982</fb>
    <v>5</v>
  </rv>
  <rv s="3">
    <fb>106.2238</fb>
    <v>6</v>
  </rv>
  <rv s="3">
    <fb>105.4384</fb>
    <v>6</v>
  </rv>
  <rv s="3">
    <fb>453190</fb>
    <v>7</v>
  </rv>
  <rv s="3">
    <fb>42983</fb>
    <v>5</v>
  </rv>
  <rv s="3">
    <fb>105.1439</fb>
    <v>6</v>
  </rv>
  <rv s="3">
    <fb>560910</fb>
    <v>7</v>
  </rv>
  <rv s="3">
    <fb>42984</fb>
    <v>5</v>
  </rv>
  <rv s="3">
    <fb>105.24209999999999</fb>
    <v>6</v>
  </rv>
  <rv s="3">
    <fb>104.94759999999999</fb>
    <v>6</v>
  </rv>
  <rv s="3">
    <fb>317880</fb>
    <v>7</v>
  </rv>
  <rv s="3">
    <fb>42985</fb>
    <v>5</v>
  </rv>
  <rv s="3">
    <fb>105.9293</fb>
    <v>6</v>
  </rv>
  <rv s="3">
    <fb>152630</fb>
    <v>7</v>
  </rv>
  <rv s="3">
    <fb>42986</fb>
    <v>5</v>
  </rv>
  <rv s="3">
    <fb>107.6964</fb>
    <v>6</v>
  </rv>
  <rv s="3">
    <fb>108.48180000000001</fb>
    <v>6</v>
  </rv>
  <rv s="3">
    <fb>785370</fb>
    <v>7</v>
  </rv>
  <rv s="3">
    <fb>42989</fb>
    <v>5</v>
  </rv>
  <rv s="3">
    <fb>109.65989999999999</fb>
    <v>6</v>
  </rv>
  <rv s="3">
    <fb>107.89279999999999</fb>
    <v>6</v>
  </rv>
  <rv s="3">
    <fb>110.0526</fb>
    <v>6</v>
  </rv>
  <rv s="3">
    <fb>652880</fb>
    <v>7</v>
  </rv>
  <rv s="3">
    <fb>42991</fb>
    <v>5</v>
  </rv>
  <rv s="3">
    <fb>108.18729999999999</fb>
    <v>6</v>
  </rv>
  <rv s="3">
    <fb>185800</fb>
    <v>7</v>
  </rv>
  <rv s="3">
    <fb>42992</fb>
    <v>5</v>
  </rv>
  <rv s="3">
    <fb>110.4453</fb>
    <v>6</v>
  </rv>
  <rv s="3">
    <fb>108.2855</fb>
    <v>6</v>
  </rv>
  <rv s="3">
    <fb>712780</fb>
    <v>7</v>
  </rv>
  <rv s="3">
    <fb>42993</fb>
    <v>5</v>
  </rv>
  <rv s="3">
    <fb>109.95440000000001</fb>
    <v>6</v>
  </rv>
  <rv s="3">
    <fb>110.9362</fb>
    <v>6</v>
  </rv>
  <rv s="3">
    <fb>108.9727</fb>
    <v>6</v>
  </rv>
  <rv s="3">
    <fb>479580</fb>
    <v>7</v>
  </rv>
  <rv s="3">
    <fb>42996</fb>
    <v>5</v>
  </rv>
  <rv s="3">
    <fb>108.6782</fb>
    <v>6</v>
  </rv>
  <rv s="3">
    <fb>383160</fb>
    <v>7</v>
  </rv>
  <rv s="3">
    <fb>42997</fb>
    <v>5</v>
  </rv>
  <rv s="3">
    <fb>109.8563</fb>
    <v>6</v>
  </rv>
  <rv s="3">
    <fb>110.1508</fb>
    <v>6</v>
  </rv>
  <rv s="3">
    <fb>468900</fb>
    <v>7</v>
  </rv>
  <rv s="3">
    <fb>42998</fb>
    <v>5</v>
  </rv>
  <rv s="3">
    <fb>110.7398</fb>
    <v>6</v>
  </rv>
  <rv s="3">
    <fb>364990</fb>
    <v>7</v>
  </rv>
  <rv s="3">
    <fb>42999</fb>
    <v>5</v>
  </rv>
  <rv s="3">
    <fb>109.5617</fb>
    <v>6</v>
  </rv>
  <rv s="3">
    <fb>191320</fb>
    <v>7</v>
  </rv>
  <rv s="3">
    <fb>43000</fb>
    <v>5</v>
  </rv>
  <rv s="3">
    <fb>93170</fb>
    <v>7</v>
  </rv>
  <rv s="3">
    <fb>43003</fb>
    <v>5</v>
  </rv>
  <rv s="3">
    <fb>109.169</fb>
    <v>6</v>
  </rv>
  <rv s="3">
    <fb>93960</fb>
    <v>7</v>
  </rv>
  <rv s="3">
    <fb>43004</fb>
    <v>5</v>
  </rv>
  <rv s="3">
    <fb>105.0458</fb>
    <v>6</v>
  </rv>
  <rv s="3">
    <fb>104.4567</fb>
    <v>6</v>
  </rv>
  <rv s="3">
    <fb>378890</fb>
    <v>7</v>
  </rv>
  <rv s="3">
    <fb>43005</fb>
    <v>5</v>
  </rv>
  <rv s="3">
    <fb>141850</fb>
    <v>7</v>
  </rv>
  <rv s="3">
    <fb>43006</fb>
    <v>5</v>
  </rv>
  <rv s="3">
    <fb>56410</fb>
    <v>7</v>
  </rv>
  <rv s="3">
    <fb>43007</fb>
    <v>5</v>
  </rv>
  <rv s="3">
    <fb>207170</fb>
    <v>7</v>
  </rv>
  <rv s="3">
    <fb>43010</fb>
    <v>5</v>
  </rv>
  <rv s="3">
    <fb>107.00920000000001</fb>
    <v>6</v>
  </rv>
  <rv s="3">
    <fb>105.733</fb>
    <v>6</v>
  </rv>
  <rv s="3">
    <fb>107520</fb>
    <v>7</v>
  </rv>
  <rv s="3">
    <fb>43011</fb>
    <v>5</v>
  </rv>
  <rv s="3">
    <fb>105.3403</fb>
    <v>6</v>
  </rv>
  <rv s="3">
    <fb>86450</fb>
    <v>7</v>
  </rv>
  <rv s="3">
    <fb>43012</fb>
    <v>5</v>
  </rv>
  <rv s="3">
    <fb>103.5731</fb>
    <v>6</v>
  </rv>
  <rv s="3">
    <fb>363180</fb>
    <v>7</v>
  </rv>
  <rv s="3">
    <fb>43013</fb>
    <v>5</v>
  </rv>
  <rv s="3">
    <fb>107.5001</fb>
    <v>6</v>
  </rv>
  <rv s="3">
    <fb>103.18049999999999</fb>
    <v>6</v>
  </rv>
  <rv s="3">
    <fb>175330</fb>
    <v>7</v>
  </rv>
  <rv s="3">
    <fb>43014</fb>
    <v>5</v>
  </rv>
  <rv s="3">
    <fb>146320</fb>
    <v>7</v>
  </rv>
  <rv s="3">
    <fb>43017</fb>
    <v>5</v>
  </rv>
  <rv s="3">
    <fb>316590</fb>
    <v>7</v>
  </rv>
  <rv s="3">
    <fb>43018</fb>
    <v>5</v>
  </rv>
  <rv s="3">
    <fb>107.1074</fb>
    <v>6</v>
  </rv>
  <rv s="3">
    <fb>107.30370000000001</fb>
    <v>6</v>
  </rv>
  <rv s="3">
    <fb>99170</fb>
    <v>7</v>
  </rv>
  <rv s="3">
    <fb>43019</fb>
    <v>5</v>
  </rv>
  <rv s="3">
    <fb>108.8745</fb>
    <v>6</v>
  </rv>
  <rv s="3">
    <fb>241750</fb>
    <v>7</v>
  </rv>
  <rv s="3">
    <fb>43020</fb>
    <v>5</v>
  </rv>
  <rv s="3">
    <fb>109.36539999999999</fb>
    <v>6</v>
  </rv>
  <rv s="3">
    <fb>110.249</fb>
    <v>6</v>
  </rv>
  <rv s="3">
    <fb>265650</fb>
    <v>7</v>
  </rv>
  <rv s="3">
    <fb>43021</fb>
    <v>5</v>
  </rv>
  <rv s="3">
    <fb>107.991</fb>
    <v>6</v>
  </rv>
  <rv s="3">
    <fb>400260</fb>
    <v>7</v>
  </rv>
  <rv s="3">
    <fb>43025</fb>
    <v>5</v>
  </rv>
  <rv s="3">
    <fb>110.54349999999999</fb>
    <v>6</v>
  </rv>
  <rv s="3">
    <fb>177010</fb>
    <v>7</v>
  </rv>
  <rv s="3">
    <fb>43026</fb>
    <v>5</v>
  </rv>
  <rv s="3">
    <fb>439580</fb>
    <v>7</v>
  </rv>
  <rv s="3">
    <fb>43027</fb>
    <v>5</v>
  </rv>
  <rv s="3">
    <fb>111.3289</fb>
    <v>6</v>
  </rv>
  <rv s="3">
    <fb>602170</fb>
    <v>7</v>
  </rv>
  <rv s="3">
    <fb>43028</fb>
    <v>5</v>
  </rv>
  <rv s="3">
    <fb>110.6416</fb>
    <v>6</v>
  </rv>
  <rv s="3">
    <fb>630200</fb>
    <v>7</v>
  </rv>
  <rv s="3">
    <fb>43031</fb>
    <v>5</v>
  </rv>
  <rv s="3">
    <fb>109.07089999999999</fb>
    <v>6</v>
  </rv>
  <rv s="3">
    <fb>168840</fb>
    <v>7</v>
  </rv>
  <rv s="3">
    <fb>43032</fb>
    <v>5</v>
  </rv>
  <rv s="3">
    <fb>136640</fb>
    <v>7</v>
  </rv>
  <rv s="3">
    <fb>43033</fb>
    <v>5</v>
  </rv>
  <rv s="3">
    <fb>107.59829999999999</fb>
    <v>6</v>
  </rv>
  <rv s="3">
    <fb>193930</fb>
    <v>7</v>
  </rv>
  <rv s="3">
    <fb>43034</fb>
    <v>5</v>
  </rv>
  <rv s="3">
    <fb>104.7512</fb>
    <v>6</v>
  </rv>
  <rv s="3">
    <fb>185600</fb>
    <v>7</v>
  </rv>
  <rv s="3">
    <fb>43035</fb>
    <v>5</v>
  </rv>
  <rv s="3">
    <fb>406070</fb>
    <v>7</v>
  </rv>
  <rv s="3">
    <fb>43038</fb>
    <v>5</v>
  </rv>
  <rv s="3">
    <fb>106.12569999999999</fb>
    <v>6</v>
  </rv>
  <rv s="3">
    <fb>251120</fb>
    <v>7</v>
  </rv>
  <rv s="3">
    <fb>43041</fb>
    <v>5</v>
  </rv>
  <rv s="3">
    <fb>109.4636</fb>
    <v>6</v>
  </rv>
  <rv s="3">
    <fb>107.2056</fb>
    <v>6</v>
  </rv>
  <rv s="3">
    <fb>221910</fb>
    <v>7</v>
  </rv>
  <rv s="3">
    <fb>43042</fb>
    <v>5</v>
  </rv>
  <rv s="3">
    <fb>186780</fb>
    <v>7</v>
  </rv>
  <rv s="3">
    <fb>43045</fb>
    <v>5</v>
  </rv>
  <rv s="3">
    <fb>105.6348</fb>
    <v>6</v>
  </rv>
  <rv s="3">
    <fb>119340</fb>
    <v>7</v>
  </rv>
  <rv s="3">
    <fb>43046</fb>
    <v>5</v>
  </rv>
  <rv s="3">
    <fb>425470</fb>
    <v>7</v>
  </rv>
  <rv s="3">
    <fb>43047</fb>
    <v>5</v>
  </rv>
  <rv s="3">
    <fb>102.1005</fb>
    <v>6</v>
  </rv>
  <rv s="3">
    <fb>101.3152</fb>
    <v>6</v>
  </rv>
  <rv s="3">
    <fb>79420</fb>
    <v>7</v>
  </rv>
  <rv s="3">
    <fb>43048</fb>
    <v>5</v>
  </rv>
  <rv s="3">
    <fb>102.88590000000001</fb>
    <v>6</v>
  </rv>
  <rv s="3">
    <fb>103.0823</fb>
    <v>6</v>
  </rv>
  <rv s="3">
    <fb>55870</fb>
    <v>7</v>
  </rv>
  <rv s="3">
    <fb>43049</fb>
    <v>5</v>
  </rv>
  <rv s="3">
    <fb>102.9841</fb>
    <v>6</v>
  </rv>
  <rv s="3">
    <fb>100.9225</fb>
    <v>6</v>
  </rv>
  <rv s="3">
    <fb>41700</fb>
    <v>7</v>
  </rv>
  <rv s="3">
    <fb>43052</fb>
    <v>5</v>
  </rv>
  <rv s="3">
    <fb>357760</fb>
    <v>7</v>
  </rv>
  <rv s="3">
    <fb>43053</fb>
    <v>5</v>
  </rv>
  <rv s="3">
    <fb>97.093699999999998</fb>
    <v>6</v>
  </rv>
  <rv s="3">
    <fb>948770</fb>
    <v>7</v>
  </rv>
  <rv s="3">
    <fb>43054</fb>
    <v>5</v>
  </rv>
  <rv s="3">
    <fb>96.995500000000007</fb>
    <v>6</v>
  </rv>
  <rv s="3">
    <fb>345470</fb>
    <v>7</v>
  </rv>
  <rv s="3">
    <fb>43055</fb>
    <v>5</v>
  </rv>
  <rv s="3">
    <fb>43056</fb>
    <v>5</v>
  </rv>
  <rv s="3">
    <fb>98.566299999999998</fb>
    <v>6</v>
  </rv>
  <rv s="3">
    <fb>100.82429999999999</fb>
    <v>6</v>
  </rv>
  <rv s="3">
    <fb>294510</fb>
    <v>7</v>
  </rv>
  <rv s="3">
    <fb>43059</fb>
    <v>5</v>
  </rv>
  <rv s="3">
    <fb>179880</fb>
    <v>7</v>
  </rv>
  <rv s="3">
    <fb>43060</fb>
    <v>5</v>
  </rv>
  <rv s="3">
    <fb>71090</fb>
    <v>7</v>
  </rv>
  <rv s="3">
    <fb>43061</fb>
    <v>5</v>
  </rv>
  <rv s="3">
    <fb>99.4499</fb>
    <v>6</v>
  </rv>
  <rv s="3">
    <fb>337990</fb>
    <v>7</v>
  </rv>
  <rv s="3">
    <fb>43062</fb>
    <v>5</v>
  </rv>
  <rv s="3">
    <fb>99.548000000000002</fb>
    <v>6</v>
  </rv>
  <rv s="3">
    <fb>56770</fb>
    <v>7</v>
  </rv>
  <rv s="3">
    <fb>43063</fb>
    <v>5</v>
  </rv>
  <rv s="3">
    <fb>58740</fb>
    <v>7</v>
  </rv>
  <rv s="3">
    <fb>43066</fb>
    <v>5</v>
  </rv>
  <rv s="3">
    <fb>172200</fb>
    <v>7</v>
  </rv>
  <rv s="3">
    <fb>43067</fb>
    <v>5</v>
  </rv>
  <rv s="3">
    <fb>98.124499999999998</fb>
    <v>6</v>
  </rv>
  <rv s="3">
    <fb>144700</fb>
    <v>7</v>
  </rv>
  <rv s="3">
    <fb>43068</fb>
    <v>5</v>
  </rv>
  <rv s="3">
    <fb>98.959000000000003</fb>
    <v>6</v>
  </rv>
  <rv s="3">
    <fb>223740</fb>
    <v>7</v>
  </rv>
  <rv s="3">
    <fb>43070</fb>
    <v>5</v>
  </rv>
  <rv s="3">
    <fb>97.486400000000003</fb>
    <v>6</v>
  </rv>
  <rv s="3">
    <fb>267360</fb>
    <v>7</v>
  </rv>
  <rv s="3">
    <fb>43073</fb>
    <v>5</v>
  </rv>
  <rv s="3">
    <fb>137460</fb>
    <v>7</v>
  </rv>
  <rv s="3">
    <fb>43074</fb>
    <v>5</v>
  </rv>
  <rv s="3">
    <fb>97.388199999999998</fb>
    <v>6</v>
  </rv>
  <rv s="3">
    <fb>97.535499999999999</fb>
    <v>6</v>
  </rv>
  <rv s="3">
    <fb>70330</fb>
    <v>7</v>
  </rv>
  <rv s="3">
    <fb>43075</fb>
    <v>5</v>
  </rv>
  <rv s="3">
    <fb>111350</fb>
    <v>7</v>
  </rv>
  <rv s="3">
    <fb>43076</fb>
    <v>5</v>
  </rv>
  <rv s="3">
    <fb>98.026300000000006</fb>
    <v>6</v>
  </rv>
  <rv s="3">
    <fb>98.271799999999999</fb>
    <v>6</v>
  </rv>
  <rv s="3">
    <fb>127840</fb>
    <v>7</v>
  </rv>
  <rv s="3">
    <fb>43077</fb>
    <v>5</v>
  </rv>
  <rv s="3">
    <fb>97.928200000000004</fb>
    <v>6</v>
  </rv>
  <rv s="3">
    <fb>204590</fb>
    <v>7</v>
  </rv>
  <rv s="3">
    <fb>43080</fb>
    <v>5</v>
  </rv>
  <rv s="3">
    <fb>158060</fb>
    <v>7</v>
  </rv>
  <rv s="3">
    <fb>43081</fb>
    <v>5</v>
  </rv>
  <rv s="3">
    <fb>307230</fb>
    <v>7</v>
  </rv>
  <rv s="3">
    <fb>43082</fb>
    <v>5</v>
  </rv>
  <rv s="3">
    <fb>443120</fb>
    <v>7</v>
  </rv>
  <rv s="3">
    <fb>43083</fb>
    <v>5</v>
  </rv>
  <rv s="3">
    <fb>97.437299999999993</fb>
    <v>6</v>
  </rv>
  <rv s="3">
    <fb>182440</fb>
    <v>7</v>
  </rv>
  <rv s="3">
    <fb>43084</fb>
    <v>5</v>
  </rv>
  <rv s="3">
    <fb>241700</fb>
    <v>7</v>
  </rv>
  <rv s="3">
    <fb>43087</fb>
    <v>5</v>
  </rv>
  <rv s="3">
    <fb>159730</fb>
    <v>7</v>
  </rv>
  <rv s="3">
    <fb>43088</fb>
    <v>5</v>
  </rv>
  <rv s="3">
    <fb>93.264899999999997</fb>
    <v>6</v>
  </rv>
  <rv s="3">
    <fb>336980</fb>
    <v>7</v>
  </rv>
  <rv s="3">
    <fb>43089</fb>
    <v>5</v>
  </rv>
  <rv s="3">
    <fb>95.031999999999996</fb>
    <v>6</v>
  </rv>
  <rv s="3">
    <fb>1900670</fb>
    <v>7</v>
  </rv>
  <rv s="3">
    <fb>43090</fb>
    <v>5</v>
  </rv>
  <rv s="3">
    <fb>96.062899999999999</fb>
    <v>6</v>
  </rv>
  <rv s="3">
    <fb>608110</fb>
    <v>7</v>
  </rv>
  <rv s="3">
    <fb>43091</fb>
    <v>5</v>
  </rv>
  <rv s="3">
    <fb>94.786600000000007</fb>
    <v>6</v>
  </rv>
  <rv s="3">
    <fb>1050480</fb>
    <v>7</v>
  </rv>
  <rv s="3">
    <fb>43096</fb>
    <v>5</v>
  </rv>
  <rv s="3">
    <fb>96.750100000000003</fb>
    <v>6</v>
  </rv>
  <rv s="3">
    <fb>393760</fb>
    <v>7</v>
  </rv>
  <rv s="3">
    <fb>43097</fb>
    <v>5</v>
  </rv>
  <rv s="3">
    <fb>96.897300000000001</fb>
    <v>6</v>
  </rv>
  <rv s="3">
    <fb>513530</fb>
    <v>7</v>
  </rv>
  <rv s="3">
    <fb>43098</fb>
    <v>5</v>
  </rv>
  <rv s="3">
    <fb>841320</fb>
    <v>7</v>
  </rv>
  <rv s="3">
    <fb>43103</fb>
    <v>5</v>
  </rv>
  <rv s="3">
    <fb>145120</fb>
    <v>7</v>
  </rv>
  <rv s="3">
    <fb>43104</fb>
    <v>5</v>
  </rv>
  <rv s="3">
    <fb>97.83</fb>
    <v>6</v>
  </rv>
  <rv s="3">
    <fb>195280</fb>
    <v>7</v>
  </rv>
  <rv s="3">
    <fb>43105</fb>
    <v>5</v>
  </rv>
  <rv s="3">
    <fb>232650</fb>
    <v>7</v>
  </rv>
  <rv s="3">
    <fb>43108</fb>
    <v>5</v>
  </rv>
  <rv s="3">
    <fb>190340</fb>
    <v>7</v>
  </rv>
  <rv s="3">
    <fb>43109</fb>
    <v>5</v>
  </rv>
  <rv s="3">
    <fb>419950</fb>
    <v>7</v>
  </rv>
  <rv s="3">
    <fb>43110</fb>
    <v>5</v>
  </rv>
  <rv s="3">
    <fb>99.842600000000004</fb>
    <v>6</v>
  </rv>
  <rv s="3">
    <fb>649300</fb>
    <v>7</v>
  </rv>
  <rv s="3">
    <fb>43111</fb>
    <v>5</v>
  </rv>
  <rv s="3">
    <fb>293620</fb>
    <v>7</v>
  </rv>
  <rv s="3">
    <fb>43112</fb>
    <v>5</v>
  </rv>
  <rv s="3">
    <fb>131770</fb>
    <v>7</v>
  </rv>
  <rv s="3">
    <fb>43115</fb>
    <v>5</v>
  </rv>
  <rv s="3">
    <fb>107850</fb>
    <v>7</v>
  </rv>
  <rv s="3">
    <fb>43116</fb>
    <v>5</v>
  </rv>
  <rv s="3">
    <fb>97.731800000000007</fb>
    <v>6</v>
  </rv>
  <rv s="3">
    <fb>250870</fb>
    <v>7</v>
  </rv>
  <rv s="3">
    <fb>43117</fb>
    <v>5</v>
  </rv>
  <rv s="3">
    <fb>283720</fb>
    <v>7</v>
  </rv>
  <rv s="3">
    <fb>43118</fb>
    <v>5</v>
  </rv>
  <rv s="3">
    <fb>226540</fb>
    <v>7</v>
  </rv>
  <rv s="3">
    <fb>43119</fb>
    <v>5</v>
  </rv>
  <rv s="3">
    <fb>424810</fb>
    <v>7</v>
  </rv>
  <rv s="3">
    <fb>43122</fb>
    <v>5</v>
  </rv>
  <rv s="3">
    <fb>403310</fb>
    <v>7</v>
  </rv>
  <rv s="3">
    <fb>43123</fb>
    <v>5</v>
  </rv>
  <rv s="3">
    <fb>321000</fb>
    <v>7</v>
  </rv>
  <rv s="3">
    <fb>43124</fb>
    <v>5</v>
  </rv>
  <rv s="3">
    <fb>830820</fb>
    <v>7</v>
  </rv>
  <rv s="3">
    <fb>43125</fb>
    <v>5</v>
  </rv>
  <rv s="3">
    <fb>796000</fb>
    <v>7</v>
  </rv>
  <rv s="3">
    <fb>43126</fb>
    <v>5</v>
  </rv>
  <rv s="3">
    <fb>97.044600000000003</fb>
    <v>6</v>
  </rv>
  <rv s="3">
    <fb>278280</fb>
    <v>7</v>
  </rv>
  <rv s="3">
    <fb>43129</fb>
    <v>5</v>
  </rv>
  <rv s="3">
    <fb>319270</fb>
    <v>7</v>
  </rv>
  <rv s="3">
    <fb>43130</fb>
    <v>5</v>
  </rv>
  <rv s="3">
    <fb>390770</fb>
    <v>7</v>
  </rv>
  <rv s="3">
    <fb>43131</fb>
    <v>5</v>
  </rv>
  <rv s="3">
    <fb>43132</fb>
    <v>5</v>
  </rv>
  <rv s="3">
    <fb>126100</fb>
    <v>7</v>
  </rv>
  <rv s="3">
    <fb>43133</fb>
    <v>5</v>
  </rv>
  <rv s="3">
    <fb>169110</fb>
    <v>7</v>
  </rv>
  <rv s="3">
    <fb>43136</fb>
    <v>5</v>
  </rv>
  <rv s="3">
    <fb>314520</fb>
    <v>7</v>
  </rv>
  <rv s="3">
    <fb>43137</fb>
    <v>5</v>
  </rv>
  <rv s="3">
    <fb>441250</fb>
    <v>7</v>
  </rv>
  <rv s="3">
    <fb>43138</fb>
    <v>5</v>
  </rv>
  <rv s="3">
    <fb>120100</fb>
    <v>7</v>
  </rv>
  <rv s="3">
    <fb>43139</fb>
    <v>5</v>
  </rv>
  <rv s="3">
    <fb>100440</fb>
    <v>7</v>
  </rv>
  <rv s="3">
    <fb>43140</fb>
    <v>5</v>
  </rv>
  <rv s="3">
    <fb>87970</fb>
    <v>7</v>
  </rv>
  <rv s="3">
    <fb>43143</fb>
    <v>5</v>
  </rv>
  <rv s="3">
    <fb>65820</fb>
    <v>7</v>
  </rv>
  <rv s="3">
    <fb>43144</fb>
    <v>5</v>
  </rv>
  <rv s="3">
    <fb>133110</fb>
    <v>7</v>
  </rv>
  <rv s="3">
    <fb>43145</fb>
    <v>5</v>
  </rv>
  <rv s="3">
    <fb>166380</fb>
    <v>7</v>
  </rv>
  <rv s="3">
    <fb>43146</fb>
    <v>5</v>
  </rv>
  <rv s="3">
    <fb>168240</fb>
    <v>7</v>
  </rv>
  <rv s="3">
    <fb>43150</fb>
    <v>5</v>
  </rv>
  <rv s="3">
    <fb>366860</fb>
    <v>7</v>
  </rv>
  <rv s="3">
    <fb>43151</fb>
    <v>5</v>
  </rv>
  <rv s="3">
    <fb>255380</fb>
    <v>7</v>
  </rv>
  <rv s="3">
    <fb>43152</fb>
    <v>5</v>
  </rv>
  <rv s="3">
    <fb>99.940700000000007</fb>
    <v>6</v>
  </rv>
  <rv s="3">
    <fb>190870</fb>
    <v>7</v>
  </rv>
  <rv s="3">
    <fb>43153</fb>
    <v>5</v>
  </rv>
  <rv s="3">
    <fb>159620</fb>
    <v>7</v>
  </rv>
  <rv s="3">
    <fb>43154</fb>
    <v>5</v>
  </rv>
  <rv s="3">
    <fb>146830</fb>
    <v>7</v>
  </rv>
  <rv s="3">
    <fb>43157</fb>
    <v>5</v>
  </rv>
  <rv s="3">
    <fb>67750</fb>
    <v>7</v>
  </rv>
  <rv s="3">
    <fb>43158</fb>
    <v>5</v>
  </rv>
  <rv s="3">
    <fb>94240</fb>
    <v>7</v>
  </rv>
  <rv s="3">
    <fb>43159</fb>
    <v>5</v>
  </rv>
  <rv s="3">
    <fb>174010</fb>
    <v>7</v>
  </rv>
  <rv s="3">
    <fb>43160</fb>
    <v>5</v>
  </rv>
  <rv s="3">
    <fb>190270</fb>
    <v>7</v>
  </rv>
  <rv s="3">
    <fb>43161</fb>
    <v>5</v>
  </rv>
  <rv s="3">
    <fb>125480</fb>
    <v>7</v>
  </rv>
  <rv s="3">
    <fb>43164</fb>
    <v>5</v>
  </rv>
  <rv s="3">
    <fb>91430</fb>
    <v>7</v>
  </rv>
  <rv s="3">
    <fb>43165</fb>
    <v>5</v>
  </rv>
  <rv s="3">
    <fb>244350</fb>
    <v>7</v>
  </rv>
  <rv s="3">
    <fb>43166</fb>
    <v>5</v>
  </rv>
  <rv s="3">
    <fb>69750</fb>
    <v>7</v>
  </rv>
  <rv s="3">
    <fb>43167</fb>
    <v>5</v>
  </rv>
  <rv s="3">
    <fb>47000</fb>
    <v>7</v>
  </rv>
  <rv s="3">
    <fb>43168</fb>
    <v>5</v>
  </rv>
  <rv s="3">
    <fb>81930</fb>
    <v>7</v>
  </rv>
  <rv s="3">
    <fb>43171</fb>
    <v>5</v>
  </rv>
  <rv s="3">
    <fb>101.41330000000001</fb>
    <v>6</v>
  </rv>
  <rv s="3">
    <fb>272910</fb>
    <v>7</v>
  </rv>
  <rv s="3">
    <fb>43172</fb>
    <v>5</v>
  </rv>
  <rv s="3">
    <fb>117290</fb>
    <v>7</v>
  </rv>
  <rv s="3">
    <fb>43173</fb>
    <v>5</v>
  </rv>
  <rv s="3">
    <fb>86630</fb>
    <v>7</v>
  </rv>
  <rv s="3">
    <fb>43174</fb>
    <v>5</v>
  </rv>
  <rv s="3">
    <fb>43175</fb>
    <v>5</v>
  </rv>
  <rv s="3">
    <fb>403300</fb>
    <v>7</v>
  </rv>
  <rv s="3">
    <fb>43178</fb>
    <v>5</v>
  </rv>
  <rv s="3">
    <fb>23030</fb>
    <v>7</v>
  </rv>
  <rv s="3">
    <fb>43179</fb>
    <v>5</v>
  </rv>
  <rv s="3">
    <fb>121160</fb>
    <v>7</v>
  </rv>
  <rv s="3">
    <fb>43180</fb>
    <v>5</v>
  </rv>
  <rv s="3">
    <fb>224790</fb>
    <v>7</v>
  </rv>
  <rv s="3">
    <fb>43181</fb>
    <v>5</v>
  </rv>
  <rv s="3">
    <fb>91.301400000000001</fb>
    <v>6</v>
  </rv>
  <rv s="3">
    <fb>155450</fb>
    <v>7</v>
  </rv>
  <rv s="3">
    <fb>43182</fb>
    <v>5</v>
  </rv>
  <rv s="3">
    <fb>92.185000000000002</fb>
    <v>6</v>
  </rv>
  <rv s="3">
    <fb>91.792299999999997</fb>
    <v>6</v>
  </rv>
  <rv s="3">
    <fb>100110</fb>
    <v>7</v>
  </rv>
  <rv s="3">
    <fb>43185</fb>
    <v>5</v>
  </rv>
  <rv s="3">
    <fb>88.356200000000001</fb>
    <v>6</v>
  </rv>
  <rv s="3">
    <fb>92.234099999999998</fb>
    <v>6</v>
  </rv>
  <rv s="3">
    <fb>92.332300000000004</fb>
    <v>6</v>
  </rv>
  <rv s="3">
    <fb>296060</fb>
    <v>7</v>
  </rv>
  <rv s="3">
    <fb>43186</fb>
    <v>5</v>
  </rv>
  <rv s="3">
    <fb>91.203299999999999</fb>
    <v>6</v>
  </rv>
  <rv s="3">
    <fb>88.405299999999997</fb>
    <v>6</v>
  </rv>
  <rv s="3">
    <fb>92.381399999999999</fb>
    <v>6</v>
  </rv>
  <rv s="3">
    <fb>292710</fb>
    <v>7</v>
  </rv>
  <rv s="3">
    <fb>43187</fb>
    <v>5</v>
  </rv>
  <rv s="3">
    <fb>92.872200000000007</fb>
    <v>6</v>
  </rv>
  <rv s="3">
    <fb>91.988699999999994</fb>
    <v>6</v>
  </rv>
  <rv s="3">
    <fb>94.001199999999997</fb>
    <v>6</v>
  </rv>
  <rv s="3">
    <fb>335840</fb>
    <v>7</v>
  </rv>
  <rv s="3">
    <fb>43192</fb>
    <v>5</v>
  </rv>
  <rv s="3">
    <fb>90.319699999999997</fb>
    <v>6</v>
  </rv>
  <rv s="3">
    <fb>181930</fb>
    <v>7</v>
  </rv>
  <rv s="3">
    <fb>43193</fb>
    <v>5</v>
  </rv>
  <rv s="3">
    <fb>90.810599999999994</fb>
    <v>6</v>
  </rv>
  <rv s="3">
    <fb>304370</fb>
    <v>7</v>
  </rv>
  <rv s="3">
    <fb>43194</fb>
    <v>5</v>
  </rv>
  <rv s="3">
    <fb>92.086799999999997</fb>
    <v>6</v>
  </rv>
  <rv s="3">
    <fb>147830</fb>
    <v>7</v>
  </rv>
  <rv s="3">
    <fb>43195</fb>
    <v>5</v>
  </rv>
  <rv s="3">
    <fb>91.890500000000003</fb>
    <v>6</v>
  </rv>
  <rv s="3">
    <fb>90.270600000000002</fb>
    <v>6</v>
  </rv>
  <rv s="3">
    <fb>113720</fb>
    <v>7</v>
  </rv>
  <rv s="3">
    <fb>43196</fb>
    <v>5</v>
  </rv>
  <rv s="3">
    <fb>91.154200000000003</fb>
    <v>6</v>
  </rv>
  <rv s="3">
    <fb>92.283199999999994</fb>
    <v>6</v>
  </rv>
  <rv s="3">
    <fb>125490</fb>
    <v>7</v>
  </rv>
  <rv s="3">
    <fb>43200</fb>
    <v>5</v>
  </rv>
  <rv s="3">
    <fb>93.215800000000002</fb>
    <v>6</v>
  </rv>
  <rv s="3">
    <fb>90.859700000000004</fb>
    <v>6</v>
  </rv>
  <rv s="3">
    <fb>172110</fb>
    <v>7</v>
  </rv>
  <rv s="3">
    <fb>43201</fb>
    <v>5</v>
  </rv>
  <rv s="3">
    <fb>89.632499999999993</fb>
    <v>6</v>
  </rv>
  <rv s="3">
    <fb>89.239800000000002</fb>
    <v>6</v>
  </rv>
  <rv s="3">
    <fb>177740</fb>
    <v>7</v>
  </rv>
  <rv s="3">
    <fb>43202</fb>
    <v>5</v>
  </rv>
  <rv s="3">
    <fb>91.350499999999997</fb>
    <v>6</v>
  </rv>
  <rv s="3">
    <fb>587690</fb>
    <v>7</v>
  </rv>
  <rv s="3">
    <fb>43203</fb>
    <v>5</v>
  </rv>
  <rv s="3">
    <fb>93.068600000000004</fb>
    <v>6</v>
  </rv>
  <rv s="3">
    <fb>89.927000000000007</fb>
    <v>6</v>
  </rv>
  <rv s="3">
    <fb>84970</fb>
    <v>7</v>
  </rv>
  <rv s="3">
    <fb>43206</fb>
    <v>5</v>
  </rv>
  <rv s="3">
    <fb>89.141599999999997</fb>
    <v>6</v>
  </rv>
  <rv s="3">
    <fb>584160</fb>
    <v>7</v>
  </rv>
  <rv s="3">
    <fb>43207</fb>
    <v>5</v>
  </rv>
  <rv s="3">
    <fb>90.368799999999993</fb>
    <v>6</v>
  </rv>
  <rv s="3">
    <fb>466600</fb>
    <v>7</v>
  </rv>
  <rv s="3">
    <fb>43208</fb>
    <v>5</v>
  </rv>
  <rv s="3">
    <fb>86.883600000000001</fb>
    <v>6</v>
  </rv>
  <rv s="3">
    <fb>228870</fb>
    <v>7</v>
  </rv>
  <rv s="3">
    <fb>43209</fb>
    <v>5</v>
  </rv>
  <rv s="3">
    <fb>87.374499999999998</fb>
    <v>6</v>
  </rv>
  <rv s="3">
    <fb>89.190700000000007</fb>
    <v>6</v>
  </rv>
  <rv s="3">
    <fb>92890</fb>
    <v>7</v>
  </rv>
  <rv s="3">
    <fb>43210</fb>
    <v>5</v>
  </rv>
  <rv s="3">
    <fb>86.687299999999993</fb>
    <v>6</v>
  </rv>
  <rv s="3">
    <fb>87.865399999999994</fb>
    <v>6</v>
  </rv>
  <rv s="3">
    <fb>88.258099999999999</fb>
    <v>6</v>
  </rv>
  <rv s="3">
    <fb>109900</fb>
    <v>7</v>
  </rv>
  <rv s="3">
    <fb>43213</fb>
    <v>5</v>
  </rv>
  <rv s="3">
    <fb>87.08</fb>
    <v>6</v>
  </rv>
  <rv s="3">
    <fb>86.785499999999999</fb>
    <v>6</v>
  </rv>
  <rv s="3">
    <fb>86.589100000000002</fb>
    <v>6</v>
  </rv>
  <rv s="3">
    <fb>103130</fb>
    <v>7</v>
  </rv>
  <rv s="3">
    <fb>43214</fb>
    <v>5</v>
  </rv>
  <rv s="3">
    <fb>86.196399999999997</fb>
    <v>6</v>
  </rv>
  <rv s="3">
    <fb>84360</fb>
    <v>7</v>
  </rv>
  <rv s="3">
    <fb>43215</fb>
    <v>5</v>
  </rv>
  <rv s="3">
    <fb>85.852800000000002</fb>
    <v>6</v>
  </rv>
  <rv s="3">
    <fb>85.460099999999997</fb>
    <v>6</v>
  </rv>
  <rv s="3">
    <fb>52570</fb>
    <v>7</v>
  </rv>
  <rv s="3">
    <fb>43216</fb>
    <v>5</v>
  </rv>
  <rv s="3">
    <fb>85.361900000000006</fb>
    <v>6</v>
  </rv>
  <rv s="3">
    <fb>85.950999999999993</fb>
    <v>6</v>
  </rv>
  <rv s="3">
    <fb>86.392799999999994</fb>
    <v>6</v>
  </rv>
  <rv s="3">
    <fb>85.214699999999993</fb>
    <v>6</v>
  </rv>
  <rv s="3">
    <fb>44930</fb>
    <v>7</v>
  </rv>
  <rv s="3">
    <fb>43217</fb>
    <v>5</v>
  </rv>
  <rv s="3">
    <fb>85.263800000000003</fb>
    <v>6</v>
  </rv>
  <rv s="3">
    <fb>85.116500000000002</fb>
    <v>6</v>
  </rv>
  <rv s="3">
    <fb>113910</fb>
    <v>7</v>
  </rv>
  <rv s="3">
    <fb>43220</fb>
    <v>5</v>
  </rv>
  <rv s="3">
    <fb>74150</fb>
    <v>7</v>
  </rv>
  <rv s="3">
    <fb>43222</fb>
    <v>5</v>
  </rv>
  <rv s="3">
    <fb>86.981800000000007</fb>
    <v>6</v>
  </rv>
  <rv s="3">
    <fb>51760</fb>
    <v>7</v>
  </rv>
  <rv s="3">
    <fb>43223</fb>
    <v>5</v>
  </rv>
  <rv s="3">
    <fb>85.656499999999994</fb>
    <v>6</v>
  </rv>
  <rv s="3">
    <fb>43224</fb>
    <v>5</v>
  </rv>
  <rv s="3">
    <fb>68300</fb>
    <v>7</v>
  </rv>
  <rv s="3">
    <fb>43227</fb>
    <v>5</v>
  </rv>
  <rv s="3">
    <fb>86.294600000000003</fb>
    <v>6</v>
  </rv>
  <rv s="3">
    <fb>87.914500000000004</fb>
    <v>6</v>
  </rv>
  <rv s="3">
    <fb>84.723799999999997</fb>
    <v>6</v>
  </rv>
  <rv s="3">
    <fb>79590</fb>
    <v>7</v>
  </rv>
  <rv s="3">
    <fb>43228</fb>
    <v>5</v>
  </rv>
  <rv s="3">
    <fb>86.245500000000007</fb>
    <v>6</v>
  </rv>
  <rv s="3">
    <fb>86.147300000000001</fb>
    <v>6</v>
  </rv>
  <rv s="3">
    <fb>249850</fb>
    <v>7</v>
  </rv>
  <rv s="3">
    <fb>43229</fb>
    <v>5</v>
  </rv>
  <rv s="3">
    <fb>87.472700000000003</fb>
    <v>6</v>
  </rv>
  <rv s="3">
    <fb>87.178200000000004</fb>
    <v>6</v>
  </rv>
  <rv s="3">
    <fb>93590</fb>
    <v>7</v>
  </rv>
  <rv s="3">
    <fb>43230</fb>
    <v>5</v>
  </rv>
  <rv s="3">
    <fb>87.227199999999996</fb>
    <v>6</v>
  </rv>
  <rv s="3">
    <fb>158290</fb>
    <v>7</v>
  </rv>
  <rv s="3">
    <fb>43231</fb>
    <v>5</v>
  </rv>
  <rv s="3">
    <fb>87.423599999999993</fb>
    <v>6</v>
  </rv>
  <rv s="3">
    <fb>118860</fb>
    <v>7</v>
  </rv>
  <rv s="3">
    <fb>43235</fb>
    <v>5</v>
  </rv>
  <rv s="3">
    <fb>62200</fb>
    <v>7</v>
  </rv>
  <rv s="3">
    <fb>43236</fb>
    <v>5</v>
  </rv>
  <rv s="3">
    <fb>88.601699999999994</fb>
    <v>6</v>
  </rv>
  <rv s="3">
    <fb>296660</fb>
    <v>7</v>
  </rv>
  <rv s="3">
    <fb>43237</fb>
    <v>5</v>
  </rv>
  <rv s="3">
    <fb>90.221500000000006</fb>
    <v>6</v>
  </rv>
  <rv s="3">
    <fb>86130</fb>
    <v>7</v>
  </rv>
  <rv s="3">
    <fb>43238</fb>
    <v>5</v>
  </rv>
  <rv s="3">
    <fb>88.552599999999998</fb>
    <v>6</v>
  </rv>
  <rv s="3">
    <fb>90.074299999999994</fb>
    <v>6</v>
  </rv>
  <rv s="3">
    <fb>88.209000000000003</fb>
    <v>6</v>
  </rv>
  <rv s="3">
    <fb>66080</fb>
    <v>7</v>
  </rv>
  <rv s="3">
    <fb>43241</fb>
    <v>5</v>
  </rv>
  <rv s="3">
    <fb>86.343699999999998</fb>
    <v>6</v>
  </rv>
  <rv s="3">
    <fb>85.411000000000001</fb>
    <v>6</v>
  </rv>
  <rv s="3">
    <fb>108330</fb>
    <v>7</v>
  </rv>
  <rv s="3">
    <fb>43242</fb>
    <v>5</v>
  </rv>
  <rv s="3">
    <fb>88.159899999999993</fb>
    <v>6</v>
  </rv>
  <rv s="3">
    <fb>54100</fb>
    <v>7</v>
  </rv>
  <rv s="3">
    <fb>43243</fb>
    <v>5</v>
  </rv>
  <rv s="3">
    <fb>87.276300000000006</fb>
    <v>6</v>
  </rv>
  <rv s="3">
    <fb>87.570899999999995</fb>
    <v>6</v>
  </rv>
  <rv s="3">
    <fb>110980</fb>
    <v>7</v>
  </rv>
  <rv s="3">
    <fb>43244</fb>
    <v>5</v>
  </rv>
  <rv s="3">
    <fb>86.932699999999997</fb>
    <v>6</v>
  </rv>
  <rv s="3">
    <fb>43330</fb>
    <v>7</v>
  </rv>
  <rv s="3">
    <fb>43245</fb>
    <v>5</v>
  </rv>
  <rv s="3">
    <fb>85.607399999999998</fb>
    <v>6</v>
  </rv>
  <rv s="3">
    <fb>70270</fb>
    <v>7</v>
  </rv>
  <rv s="3">
    <fb>43248</fb>
    <v>5</v>
  </rv>
  <rv s="3">
    <fb>87.325400000000002</fb>
    <v>6</v>
  </rv>
  <rv s="3">
    <fb>87.030900000000003</fb>
    <v>6</v>
  </rv>
  <rv s="3">
    <fb>86.049199999999999</fb>
    <v>6</v>
  </rv>
  <rv s="3">
    <fb>47940</fb>
    <v>7</v>
  </rv>
  <rv s="3">
    <fb>43249</fb>
    <v>5</v>
  </rv>
  <rv s="3">
    <fb>87.129099999999994</fb>
    <v>6</v>
  </rv>
  <rv s="3">
    <fb>88.307199999999995</fb>
    <v>6</v>
  </rv>
  <rv s="3">
    <fb>42490</fb>
    <v>7</v>
  </rv>
  <rv s="3">
    <fb>43250</fb>
    <v>5</v>
  </rv>
  <rv s="3">
    <fb>87.963499999999996</fb>
    <v>6</v>
  </rv>
  <rv s="3">
    <fb>70770</fb>
    <v>7</v>
  </rv>
  <rv s="3">
    <fb>43251</fb>
    <v>5</v>
  </rv>
  <rv s="3">
    <fb>88.110799999999998</fb>
    <v>6</v>
  </rv>
  <rv s="3">
    <fb>176150</fb>
    <v>7</v>
  </rv>
  <rv s="3">
    <fb>43252</fb>
    <v>5</v>
  </rv>
  <rv s="3">
    <fb>51320</fb>
    <v>7</v>
  </rv>
  <rv s="3">
    <fb>43255</fb>
    <v>5</v>
  </rv>
  <rv s="3">
    <fb>77560</fb>
    <v>7</v>
  </rv>
  <rv s="3">
    <fb>43256</fb>
    <v>5</v>
  </rv>
  <rv s="3">
    <fb>85.754599999999996</fb>
    <v>6</v>
  </rv>
  <rv s="3">
    <fb>274490</fb>
    <v>7</v>
  </rv>
  <rv s="3">
    <fb>43257</fb>
    <v>5</v>
  </rv>
  <rv s="3">
    <fb>86.54</fb>
    <v>6</v>
  </rv>
  <rv s="3">
    <fb>86.490899999999996</fb>
    <v>6</v>
  </rv>
  <rv s="3">
    <fb>575670</fb>
    <v>7</v>
  </rv>
  <rv s="3">
    <fb>43258</fb>
    <v>5</v>
  </rv>
  <rv s="3">
    <fb>88.798000000000002</fb>
    <v>6</v>
  </rv>
  <rv s="3">
    <fb>1074960</fb>
    <v>7</v>
  </rv>
  <rv s="3">
    <fb>43259</fb>
    <v>5</v>
  </rv>
  <rv s="3">
    <fb>87</fb>
    <v>6</v>
  </rv>
  <rv s="3">
    <fb>87.7</fb>
    <v>6</v>
  </rv>
  <rv s="3">
    <fb>86</fb>
    <v>6</v>
  </rv>
  <rv s="3">
    <fb>151350</fb>
    <v>7</v>
  </rv>
  <rv s="3">
    <fb>43262</fb>
    <v>5</v>
  </rv>
  <rv s="3">
    <fb>87.3</fb>
    <v>6</v>
  </rv>
  <rv s="3">
    <fb>87.2</fb>
    <v>6</v>
  </rv>
  <rv s="3">
    <fb>88</fb>
    <v>6</v>
  </rv>
  <rv s="3">
    <fb>86.7</fb>
    <v>6</v>
  </rv>
  <rv s="3">
    <fb>288130</fb>
    <v>7</v>
  </rv>
  <rv s="3">
    <fb>43264</fb>
    <v>5</v>
  </rv>
  <rv s="3">
    <fb>87.5</fb>
    <v>6</v>
  </rv>
  <rv s="3">
    <fb>21400</fb>
    <v>7</v>
  </rv>
  <rv s="3">
    <fb>43265</fb>
    <v>5</v>
  </rv>
  <rv s="3">
    <fb>84.5</fb>
    <v>6</v>
  </rv>
  <rv s="3">
    <fb>87.65</fb>
    <v>6</v>
  </rv>
  <rv s="3">
    <fb>84</fb>
    <v>6</v>
  </rv>
  <rv s="3">
    <fb>173800</fb>
    <v>7</v>
  </rv>
  <rv s="3">
    <fb>43269</fb>
    <v>5</v>
  </rv>
  <rv s="3">
    <fb>80</fb>
    <v>6</v>
  </rv>
  <rv s="3">
    <fb>79</fb>
    <v>6</v>
  </rv>
  <rv s="3">
    <fb>245620</fb>
    <v>7</v>
  </rv>
  <rv s="3">
    <fb>43270</fb>
    <v>5</v>
  </rv>
  <rv s="3">
    <fb>79.5</fb>
    <v>6</v>
  </rv>
  <rv s="3">
    <fb>82</fb>
    <v>6</v>
  </rv>
  <rv s="3">
    <fb>64220</fb>
    <v>7</v>
  </rv>
  <rv s="3">
    <fb>43271</fb>
    <v>5</v>
  </rv>
  <rv s="3">
    <fb>81.900000000000006</fb>
    <v>6</v>
  </rv>
  <rv s="3">
    <fb>81</fb>
    <v>6</v>
  </rv>
  <rv s="3">
    <fb>23080</fb>
    <v>7</v>
  </rv>
  <rv s="3">
    <fb>43272</fb>
    <v>5</v>
  </rv>
  <rv s="3">
    <fb>81.8</fb>
    <v>6</v>
  </rv>
  <rv s="3">
    <fb>121390</fb>
    <v>7</v>
  </rv>
  <rv s="3">
    <fb>43273</fb>
    <v>5</v>
  </rv>
  <rv s="3">
    <fb>79.150000000000006</fb>
    <v>6</v>
  </rv>
  <rv s="3">
    <fb>80.05</fb>
    <v>6</v>
  </rv>
  <rv s="3">
    <fb>80.849999999999994</fb>
    <v>6</v>
  </rv>
  <rv s="3">
    <fb>69460</fb>
    <v>7</v>
  </rv>
  <rv s="3">
    <fb>43276</fb>
    <v>5</v>
  </rv>
  <rv s="3">
    <fb>76.5</fb>
    <v>6</v>
  </rv>
  <rv s="3">
    <fb>79.2</fb>
    <v>6</v>
  </rv>
  <rv s="3">
    <fb>575720</fb>
    <v>7</v>
  </rv>
  <rv s="3">
    <fb>43277</fb>
    <v>5</v>
  </rv>
  <rv s="3">
    <fb>75.400000000000006</fb>
    <v>6</v>
  </rv>
  <rv s="3">
    <fb>77</fb>
    <v>6</v>
  </rv>
  <rv s="3">
    <fb>77.8</fb>
    <v>6</v>
  </rv>
  <rv s="3">
    <fb>75</fb>
    <v>6</v>
  </rv>
  <rv s="3">
    <fb>232420</fb>
    <v>7</v>
  </rv>
  <rv s="3">
    <fb>43278</fb>
    <v>5</v>
  </rv>
  <rv s="3">
    <fb>75.2</fb>
    <v>6</v>
  </rv>
  <rv s="3">
    <fb>76</fb>
    <v>6</v>
  </rv>
  <rv s="3">
    <fb>91570</fb>
    <v>7</v>
  </rv>
  <rv s="3">
    <fb>43279</fb>
    <v>5</v>
  </rv>
  <rv s="3">
    <fb>72</fb>
    <v>6</v>
  </rv>
  <rv s="3">
    <fb>75.3</fb>
    <v>6</v>
  </rv>
  <rv s="3">
    <fb>421800</fb>
    <v>7</v>
  </rv>
  <rv s="3">
    <fb>43280</fb>
    <v>5</v>
  </rv>
  <rv s="3">
    <fb>69.3</fb>
    <v>6</v>
  </rv>
  <rv s="3">
    <fb>70</fb>
    <v>6</v>
  </rv>
  <rv s="3">
    <fb>68.900000000000006</fb>
    <v>6</v>
  </rv>
  <rv s="3">
    <fb>579100</fb>
    <v>7</v>
  </rv>
  <rv s="3">
    <fb>43283</fb>
    <v>5</v>
  </rv>
  <rv s="3">
    <fb>68.2</fb>
    <v>6</v>
  </rv>
  <rv s="3">
    <fb>68</fb>
    <v>6</v>
  </rv>
  <rv s="3">
    <fb>331740</fb>
    <v>7</v>
  </rv>
  <rv s="3">
    <fb>43284</fb>
    <v>5</v>
  </rv>
  <rv s="3">
    <fb>66.8</fb>
    <v>6</v>
  </rv>
  <rv s="3">
    <fb>69.2</fb>
    <v>6</v>
  </rv>
  <rv s="3">
    <fb>66.5</fb>
    <v>6</v>
  </rv>
  <rv s="3">
    <fb>302100</fb>
    <v>7</v>
  </rv>
  <rv s="3">
    <fb>43285</fb>
    <v>5</v>
  </rv>
  <rv s="3">
    <fb>67.45</fb>
    <v>6</v>
  </rv>
  <rv s="3">
    <fb>67.7</fb>
    <v>6</v>
  </rv>
  <rv s="3">
    <fb>66.650000000000006</fb>
    <v>6</v>
  </rv>
  <rv s="3">
    <fb>677360</fb>
    <v>7</v>
  </rv>
  <rv s="3">
    <fb>43286</fb>
    <v>5</v>
  </rv>
  <rv s="3">
    <fb>337670</fb>
    <v>7</v>
  </rv>
  <rv s="3">
    <fb>43287</fb>
    <v>5</v>
  </rv>
  <rv s="3">
    <fb>66.05</fb>
    <v>6</v>
  </rv>
  <rv s="3">
    <fb>66.599999999999994</fb>
    <v>6</v>
  </rv>
  <rv s="3">
    <fb>67</fb>
    <v>6</v>
  </rv>
  <rv s="3">
    <fb>66</fb>
    <v>6</v>
  </rv>
  <rv s="3">
    <fb>143690</fb>
    <v>7</v>
  </rv>
  <rv s="3">
    <fb>43290</fb>
    <v>5</v>
  </rv>
  <rv s="3">
    <fb>66.900000000000006</fb>
    <v>6</v>
  </rv>
  <rv s="3">
    <fb>72910</fb>
    <v>7</v>
  </rv>
  <rv s="3">
    <fb>43291</fb>
    <v>5</v>
  </rv>
  <rv s="3">
    <fb>65.599999999999994</fb>
    <v>6</v>
  </rv>
  <rv s="3">
    <fb>66.099999999999994</fb>
    <v>6</v>
  </rv>
  <rv s="3">
    <fb>65.5</fb>
    <v>6</v>
  </rv>
  <rv s="3">
    <fb>240100</fb>
    <v>7</v>
  </rv>
  <rv s="3">
    <fb>43292</fb>
    <v>5</v>
  </rv>
  <rv s="3">
    <fb>67.650000000000006</fb>
    <v>6</v>
  </rv>
  <rv s="3">
    <fb>283530</fb>
    <v>7</v>
  </rv>
  <rv s="3">
    <fb>43293</fb>
    <v>5</v>
  </rv>
  <rv s="3">
    <fb>70.400000000000006</fb>
    <v>6</v>
  </rv>
  <rv s="3">
    <fb>69</fb>
    <v>6</v>
  </rv>
  <rv s="3">
    <fb>71.55</fb>
    <v>6</v>
  </rv>
  <rv s="3">
    <fb>68.7</fb>
    <v>6</v>
  </rv>
  <rv s="3">
    <fb>233410</fb>
    <v>7</v>
  </rv>
  <rv s="3">
    <fb>43294</fb>
    <v>5</v>
  </rv>
  <rv s="3">
    <fb>71</fb>
    <v>6</v>
  </rv>
  <rv s="3">
    <fb>70.349999999999994</fb>
    <v>6</v>
  </rv>
  <rv s="3">
    <fb>69.95</fb>
    <v>6</v>
  </rv>
  <rv s="3">
    <fb>220600</fb>
    <v>7</v>
  </rv>
  <rv s="3">
    <fb>43297</fb>
    <v>5</v>
  </rv>
  <rv s="3">
    <fb>71.2</fb>
    <v>6</v>
  </rv>
  <rv s="3">
    <fb>72.849999999999994</fb>
    <v>6</v>
  </rv>
  <rv s="3">
    <fb>166240</fb>
    <v>7</v>
  </rv>
  <rv s="3">
    <fb>43298</fb>
    <v>5</v>
  </rv>
  <rv s="3">
    <fb>71.099999999999994</fb>
    <v>6</v>
  </rv>
  <rv s="3">
    <fb>71.95</fb>
    <v>6</v>
  </rv>
  <rv s="3">
    <fb>72.150000000000006</fb>
    <v>6</v>
  </rv>
  <rv s="3">
    <fb>70.5</fb>
    <v>6</v>
  </rv>
  <rv s="3">
    <fb>72100</fb>
    <v>7</v>
  </rv>
  <rv s="3">
    <fb>43299</fb>
    <v>5</v>
  </rv>
  <rv s="3">
    <fb>71.5</fb>
    <v>6</v>
  </rv>
  <rv s="3">
    <fb>71.599999999999994</fb>
    <v>6</v>
  </rv>
  <rv s="3">
    <fb>95270</fb>
    <v>7</v>
  </rv>
  <rv s="3">
    <fb>43300</fb>
    <v>5</v>
  </rv>
  <rv s="3">
    <fb>70.150000000000006</fb>
    <v>6</v>
  </rv>
  <rv s="3">
    <fb>115290</fb>
    <v>7</v>
  </rv>
  <rv s="3">
    <fb>43301</fb>
    <v>5</v>
  </rv>
  <rv s="3">
    <fb>69.900000000000006</fb>
    <v>6</v>
  </rv>
  <rv s="3">
    <fb>69.650000000000006</fb>
    <v>6</v>
  </rv>
  <rv s="3">
    <fb>170040</fb>
    <v>7</v>
  </rv>
  <rv s="3">
    <fb>43304</fb>
    <v>5</v>
  </rv>
  <rv s="3">
    <fb>69.75</fb>
    <v>6</v>
  </rv>
  <rv s="3">
    <fb>239490</fb>
    <v>7</v>
  </rv>
  <rv s="3">
    <fb>43305</fb>
    <v>5</v>
  </rv>
  <rv s="3">
    <fb>69.8</fb>
    <v>6</v>
  </rv>
  <rv s="3">
    <fb>222460</fb>
    <v>7</v>
  </rv>
  <rv s="3">
    <fb>43306</fb>
    <v>5</v>
  </rv>
  <rv s="3">
    <fb>70.099999999999994</fb>
    <v>6</v>
  </rv>
  <rv s="3">
    <fb>70.8</fb>
    <v>6</v>
  </rv>
  <rv s="3">
    <fb>665200</fb>
    <v>7</v>
  </rv>
  <rv s="3">
    <fb>43307</fb>
    <v>5</v>
  </rv>
  <rv s="3">
    <fb>70.3</fb>
    <v>6</v>
  </rv>
  <rv s="3">
    <fb>153190</fb>
    <v>7</v>
  </rv>
  <rv s="3">
    <fb>43308</fb>
    <v>5</v>
  </rv>
  <rv s="3">
    <fb>70.900000000000006</fb>
    <v>6</v>
  </rv>
  <rv s="3">
    <fb>70.45</fb>
    <v>6</v>
  </rv>
  <rv s="3">
    <fb>52760</fb>
    <v>7</v>
  </rv>
  <rv s="3">
    <fb>43311</fb>
    <v>5</v>
  </rv>
  <rv s="3">
    <fb>71.3</fb>
    <v>6</v>
  </rv>
  <rv s="3">
    <fb>745390</fb>
    <v>7</v>
  </rv>
  <rv s="3">
    <fb>43312</fb>
    <v>5</v>
  </rv>
  <rv s="3">
    <fb>70.95</fb>
    <v>6</v>
  </rv>
  <rv s="3">
    <fb>120830</fb>
    <v>7</v>
  </rv>
  <rv s="3">
    <fb>43313</fb>
    <v>5</v>
  </rv>
  <rv s="3">
    <fb>238260</fb>
    <v>7</v>
  </rv>
  <rv s="3">
    <fb>43314</fb>
    <v>5</v>
  </rv>
  <rv s="3">
    <fb>70.849999999999994</fb>
    <v>6</v>
  </rv>
  <rv s="3">
    <fb>167400</fb>
    <v>7</v>
  </rv>
  <rv s="3">
    <fb>43315</fb>
    <v>5</v>
  </rv>
  <rv s="3">
    <fb>472740</fb>
    <v>7</v>
  </rv>
  <rv s="3">
    <fb>43318</fb>
    <v>5</v>
  </rv>
  <rv s="3">
    <fb>69.349999999999994</fb>
    <v>6</v>
  </rv>
  <rv s="3">
    <fb>184160</fb>
    <v>7</v>
  </rv>
  <rv s="3">
    <fb>43319</fb>
    <v>5</v>
  </rv>
  <rv s="3">
    <fb>69.400000000000006</fb>
    <v>6</v>
  </rv>
  <rv s="3">
    <fb>69.5</fb>
    <v>6</v>
  </rv>
  <rv s="3">
    <fb>81840</fb>
    <v>7</v>
  </rv>
  <rv s="3">
    <fb>43320</fb>
    <v>5</v>
  </rv>
  <rv s="3">
    <fb>69.849999999999994</fb>
    <v>6</v>
  </rv>
  <rv s="3">
    <fb>372190</fb>
    <v>7</v>
  </rv>
  <rv s="3">
    <fb>43321</fb>
    <v>5</v>
  </rv>
  <rv s="3">
    <fb>70.05</fb>
    <v>6</v>
  </rv>
  <rv s="3">
    <fb>879420</fb>
    <v>7</v>
  </rv>
  <rv s="3">
    <fb>43322</fb>
    <v>5</v>
  </rv>
  <rv s="3">
    <fb>2162520</fb>
    <v>7</v>
  </rv>
  <rv s="3">
    <fb>43325</fb>
    <v>5</v>
  </rv>
  <rv s="3">
    <fb>69.7</fb>
    <v>6</v>
  </rv>
  <rv s="3">
    <fb>306190</fb>
    <v>7</v>
  </rv>
  <rv s="3">
    <fb>43326</fb>
    <v>5</v>
  </rv>
  <rv s="3">
    <fb>121530</fb>
    <v>7</v>
  </rv>
  <rv s="3">
    <fb>43327</fb>
    <v>5</v>
  </rv>
  <rv s="3">
    <fb>157760</fb>
    <v>7</v>
  </rv>
  <rv s="3">
    <fb>43328</fb>
    <v>5</v>
  </rv>
  <rv s="3">
    <fb>71.05</fb>
    <v>6</v>
  </rv>
  <rv s="3">
    <fb>353310</fb>
    <v>7</v>
  </rv>
  <rv s="3">
    <fb>43329</fb>
    <v>5</v>
  </rv>
  <rv s="3">
    <fb>71.650000000000006</fb>
    <v>6</v>
  </rv>
  <rv s="3">
    <fb>71.900000000000006</fb>
    <v>6</v>
  </rv>
  <rv s="3">
    <fb>311230</fb>
    <v>7</v>
  </rv>
  <rv s="3">
    <fb>43332</fb>
    <v>5</v>
  </rv>
  <rv s="3">
    <fb>71.400000000000006</fb>
    <v>6</v>
  </rv>
  <rv s="3">
    <fb>71.7</fb>
    <v>6</v>
  </rv>
  <rv s="3">
    <fb>316000</fb>
    <v>7</v>
  </rv>
  <rv s="3">
    <fb>43334</fb>
    <v>5</v>
  </rv>
  <rv s="3">
    <fb>114520</fb>
    <v>7</v>
  </rv>
  <rv s="3">
    <fb>43335</fb>
    <v>5</v>
  </rv>
  <rv s="3">
    <fb>72.8</fb>
    <v>6</v>
  </rv>
  <rv s="3">
    <fb>74.150000000000006</fb>
    <v>6</v>
  </rv>
  <rv s="3">
    <fb>402860</fb>
    <v>7</v>
  </rv>
  <rv s="3">
    <fb>43336</fb>
    <v>5</v>
  </rv>
  <rv s="3">
    <fb>73</fb>
    <v>6</v>
  </rv>
  <rv s="3">
    <fb>74</fb>
    <v>6</v>
  </rv>
  <rv s="3">
    <fb>657350</fb>
    <v>7</v>
  </rv>
  <rv s="3">
    <fb>43340</fb>
    <v>5</v>
  </rv>
  <rv s="3">
    <fb>72.650000000000006</fb>
    <v>6</v>
  </rv>
  <rv s="3">
    <fb>72.099999999999994</fb>
    <v>6</v>
  </rv>
  <rv s="3">
    <fb>116470</fb>
    <v>7</v>
  </rv>
  <rv s="3">
    <fb>43341</fb>
    <v>5</v>
  </rv>
  <rv s="3">
    <fb>73.099999999999994</fb>
    <v>6</v>
  </rv>
  <rv s="3">
    <fb>72.900000000000006</fb>
    <v>6</v>
  </rv>
  <rv s="3">
    <fb>74.400000000000006</fb>
    <v>6</v>
  </rv>
  <rv s="3">
    <fb>72.7</fb>
    <v>6</v>
  </rv>
  <rv s="3">
    <fb>194840</fb>
    <v>7</v>
  </rv>
  <rv s="3">
    <fb>43342</fb>
    <v>5</v>
  </rv>
  <rv s="3">
    <fb>74.349999999999994</fb>
    <v>6</v>
  </rv>
  <rv s="3">
    <fb>73.150000000000006</fb>
    <v>6</v>
  </rv>
  <rv s="3">
    <fb>74.599999999999994</fb>
    <v>6</v>
  </rv>
  <rv s="3">
    <fb>222120</fb>
    <v>7</v>
  </rv>
  <rv s="3">
    <fb>43343</fb>
    <v>5</v>
  </rv>
  <rv s="3">
    <fb>275210</fb>
    <v>7</v>
  </rv>
  <rv s="3">
    <fb>43346</fb>
    <v>5</v>
  </rv>
  <rv s="3">
    <fb>74.95</fb>
    <v>6</v>
  </rv>
  <rv s="3">
    <fb>234690</fb>
    <v>7</v>
  </rv>
  <rv s="3">
    <fb>43347</fb>
    <v>5</v>
  </rv>
  <rv s="3">
    <fb>76.900000000000006</fb>
    <v>6</v>
  </rv>
  <rv s="3">
    <fb>76.95</fb>
    <v>6</v>
  </rv>
  <rv s="3">
    <fb>160010</fb>
    <v>7</v>
  </rv>
  <rv s="3">
    <fb>43348</fb>
    <v>5</v>
  </rv>
  <rv s="3">
    <fb>77.099999999999994</fb>
    <v>6</v>
  </rv>
  <rv s="3">
    <fb>228380</fb>
    <v>7</v>
  </rv>
  <rv s="3">
    <fb>43349</fb>
    <v>5</v>
  </rv>
  <rv s="3">
    <fb>72.5</fb>
    <v>6</v>
  </rv>
  <rv s="3">
    <fb>197310</fb>
    <v>7</v>
  </rv>
  <rv s="3">
    <fb>43350</fb>
    <v>5</v>
  </rv>
  <rv s="3">
    <fb>73.7</fb>
    <v>6</v>
  </rv>
  <rv s="3">
    <fb>73.5</fb>
    <v>6</v>
  </rv>
  <rv s="3">
    <fb>74.2</fb>
    <v>6</v>
  </rv>
  <rv s="3">
    <fb>73.3</fb>
    <v>6</v>
  </rv>
  <rv s="3">
    <fb>82050</fb>
    <v>7</v>
  </rv>
  <rv s="3">
    <fb>43353</fb>
    <v>5</v>
  </rv>
  <rv s="3">
    <fb>74.099999999999994</fb>
    <v>6</v>
  </rv>
  <rv s="3">
    <fb>74.5</fb>
    <v>6</v>
  </rv>
  <rv s="3">
    <fb>151710</fb>
    <v>7</v>
  </rv>
  <rv s="3">
    <fb>43354</fb>
    <v>5</v>
  </rv>
  <rv s="3">
    <fb>226060</fb>
    <v>7</v>
  </rv>
  <rv s="3">
    <fb>43355</fb>
    <v>5</v>
  </rv>
  <rv s="3">
    <fb>72.95</fb>
    <v>6</v>
  </rv>
  <rv s="3">
    <fb>204130</fb>
    <v>7</v>
  </rv>
  <rv s="3">
    <fb>43356</fb>
    <v>5</v>
  </rv>
  <rv s="3">
    <fb>220920</fb>
    <v>7</v>
  </rv>
  <rv s="3">
    <fb>43357</fb>
    <v>5</v>
  </rv>
  <rv s="3">
    <fb>161020</fb>
    <v>7</v>
  </rv>
  <rv s="3">
    <fb>43360</fb>
    <v>5</v>
  </rv>
  <rv s="3">
    <fb>54280</fb>
    <v>7</v>
  </rv>
  <rv s="3">
    <fb>43361</fb>
    <v>5</v>
  </rv>
  <rv s="3">
    <fb>72.75</fb>
    <v>6</v>
  </rv>
  <rv s="3">
    <fb>71.75</fb>
    <v>6</v>
  </rv>
  <rv s="3">
    <fb>83220</fb>
    <v>7</v>
  </rv>
  <rv s="3">
    <fb>43362</fb>
    <v>5</v>
  </rv>
  <rv s="3">
    <fb>70.75</fb>
    <v>6</v>
  </rv>
  <rv s="3">
    <fb>91710</fb>
    <v>7</v>
  </rv>
  <rv s="3">
    <fb>43363</fb>
    <v>5</v>
  </rv>
  <rv s="3">
    <fb>108590</fb>
    <v>7</v>
  </rv>
  <rv s="3">
    <fb>43364</fb>
    <v>5</v>
  </rv>
  <rv s="3">
    <fb>72.3</fb>
    <v>6</v>
  </rv>
  <rv s="3">
    <fb>225890</fb>
    <v>7</v>
  </rv>
  <rv s="3">
    <fb>43367</fb>
    <v>5</v>
  </rv>
  <rv s="3">
    <fb>23420</fb>
    <v>7</v>
  </rv>
  <rv s="3">
    <fb>43368</fb>
    <v>5</v>
  </rv>
  <rv s="3">
    <fb>72.400000000000006</fb>
    <v>6</v>
  </rv>
  <rv s="3">
    <fb>130690</fb>
    <v>7</v>
  </rv>
  <rv s="3">
    <fb>43369</fb>
    <v>5</v>
  </rv>
  <rv s="3">
    <fb>72.2</fb>
    <v>6</v>
  </rv>
  <rv s="3">
    <fb>112130</fb>
    <v>7</v>
  </rv>
  <rv s="3">
    <fb>43370</fb>
    <v>5</v>
  </rv>
  <rv s="3">
    <fb>72.599999999999994</fb>
    <v>6</v>
  </rv>
  <rv s="3">
    <fb>129360</fb>
    <v>7</v>
  </rv>
  <rv s="3">
    <fb>43371</fb>
    <v>5</v>
  </rv>
  <rv s="3">
    <fb>72.55</fb>
    <v>6</v>
  </rv>
  <rv s="3">
    <fb>253010</fb>
    <v>7</v>
  </rv>
  <rv s="3">
    <fb>43374</fb>
    <v>5</v>
  </rv>
  <rv s="3">
    <fb>325140</fb>
    <v>7</v>
  </rv>
  <rv s="3">
    <fb>43375</fb>
    <v>5</v>
  </rv>
  <rv s="3">
    <fb>67.150000000000006</fb>
    <v>6</v>
  </rv>
  <rv s="3">
    <fb>67.849999999999994</fb>
    <v>6</v>
  </rv>
  <rv s="3">
    <fb>306630</fb>
    <v>7</v>
  </rv>
  <rv s="3">
    <fb>43376</fb>
    <v>5</v>
  </rv>
  <rv s="3">
    <fb>67.55</fb>
    <v>6</v>
  </rv>
  <rv s="3">
    <fb>67.2</fb>
    <v>6</v>
  </rv>
  <rv s="3">
    <fb>25220</fb>
    <v>7</v>
  </rv>
  <rv s="3">
    <fb>43377</fb>
    <v>5</v>
  </rv>
  <rv s="3">
    <fb>67.3</fb>
    <v>6</v>
  </rv>
  <rv s="3">
    <fb>67.900000000000006</fb>
    <v>6</v>
  </rv>
  <rv s="3">
    <fb>32140</fb>
    <v>7</v>
  </rv>
  <rv s="3">
    <fb>43378</fb>
    <v>5</v>
  </rv>
  <rv s="3">
    <fb>67.5</fb>
    <v>6</v>
  </rv>
  <rv s="3">
    <fb>35360</fb>
    <v>7</v>
  </rv>
  <rv s="3">
    <fb>43381</fb>
    <v>5</v>
  </rv>
  <rv s="3">
    <fb>67.349999999999994</fb>
    <v>6</v>
  </rv>
  <rv s="3">
    <fb>68.5</fb>
    <v>6</v>
  </rv>
  <rv s="3">
    <fb>67.25</fb>
    <v>6</v>
  </rv>
  <rv s="3">
    <fb>29230</fb>
    <v>7</v>
  </rv>
  <rv s="3">
    <fb>43382</fb>
    <v>5</v>
  </rv>
  <rv s="3">
    <fb>68.150000000000006</fb>
    <v>6</v>
  </rv>
  <rv s="3">
    <fb>22600</fb>
    <v>7</v>
  </rv>
  <rv s="3">
    <fb>43383</fb>
    <v>5</v>
  </rv>
  <rv s="3">
    <fb>39100</fb>
    <v>7</v>
  </rv>
  <rv s="3">
    <fb>43384</fb>
    <v>5</v>
  </rv>
  <rv s="3">
    <fb>250430</fb>
    <v>7</v>
  </rv>
  <rv s="3">
    <fb>43385</fb>
    <v>5</v>
  </rv>
  <rv s="3">
    <fb>66.2</fb>
    <v>6</v>
  </rv>
  <rv s="3">
    <fb>452080</fb>
    <v>7</v>
  </rv>
  <rv s="3">
    <fb>43388</fb>
    <v>5</v>
  </rv>
  <rv s="3">
    <fb>67.8</fb>
    <v>6</v>
  </rv>
  <rv s="3">
    <fb>67.400000000000006</fb>
    <v>6</v>
  </rv>
  <rv s="3">
    <fb>333710</fb>
    <v>7</v>
  </rv>
  <rv s="3">
    <fb>43389</fb>
    <v>5</v>
  </rv>
  <rv s="3">
    <fb>68.45</fb>
    <v>6</v>
  </rv>
  <rv s="3">
    <fb>68.95</fb>
    <v>6</v>
  </rv>
  <rv s="3">
    <fb>76210</fb>
    <v>7</v>
  </rv>
  <rv s="3">
    <fb>43390</fb>
    <v>5</v>
  </rv>
  <rv s="3">
    <fb>66.45</fb>
    <v>6</v>
  </rv>
  <rv s="3">
    <fb>66.25</fb>
    <v>6</v>
  </rv>
  <rv s="3">
    <fb>209930</fb>
    <v>7</v>
  </rv>
  <rv s="3">
    <fb>43391</fb>
    <v>5</v>
  </rv>
  <rv s="3">
    <fb>105510</fb>
    <v>7</v>
  </rv>
  <rv s="3">
    <fb>43392</fb>
    <v>5</v>
  </rv>
  <rv s="3">
    <fb>64.5</fb>
    <v>6</v>
  </rv>
  <rv s="3">
    <fb>800530</fb>
    <v>7</v>
  </rv>
  <rv s="3">
    <fb>43395</fb>
    <v>5</v>
  </rv>
  <rv s="3">
    <fb>65.45</fb>
    <v>6</v>
  </rv>
  <rv s="3">
    <fb>64.55</fb>
    <v>6</v>
  </rv>
  <rv s="3">
    <fb>65.900000000000006</fb>
    <v>6</v>
  </rv>
  <rv s="3">
    <fb>45330</fb>
    <v>7</v>
  </rv>
  <rv s="3">
    <fb>43396</fb>
    <v>5</v>
  </rv>
  <rv s="3">
    <fb>65.400000000000006</fb>
    <v>6</v>
  </rv>
  <rv s="3">
    <fb>66.7</fb>
    <v>6</v>
  </rv>
  <rv s="3">
    <fb>120870</fb>
    <v>7</v>
  </rv>
  <rv s="3">
    <fb>43397</fb>
    <v>5</v>
  </rv>
  <rv s="3">
    <fb>96740</fb>
    <v>7</v>
  </rv>
  <rv s="3">
    <fb>43398</fb>
    <v>5</v>
  </rv>
  <rv s="3">
    <fb>65.95</fb>
    <v>6</v>
  </rv>
  <rv s="3">
    <fb>69920</fb>
    <v>7</v>
  </rv>
  <rv s="3">
    <fb>43399</fb>
    <v>5</v>
  </rv>
  <rv s="3">
    <fb>66.400000000000006</fb>
    <v>6</v>
  </rv>
  <rv s="3">
    <fb>65.8</fb>
    <v>6</v>
  </rv>
  <rv s="3">
    <fb>65.3</fb>
    <v>6</v>
  </rv>
  <rv s="3">
    <fb>19060</fb>
    <v>7</v>
  </rv>
  <rv s="3">
    <fb>43402</fb>
    <v>5</v>
  </rv>
  <rv s="3">
    <fb>35340</fb>
    <v>7</v>
  </rv>
  <rv s="3">
    <fb>43403</fb>
    <v>5</v>
  </rv>
  <rv s="3">
    <fb>67.75</fb>
    <v>6</v>
  </rv>
  <rv s="3">
    <fb>52840</fb>
    <v>7</v>
  </rv>
  <rv s="3">
    <fb>43404</fb>
    <v>5</v>
  </rv>
  <rv s="3">
    <fb>64</fb>
    <v>6</v>
  </rv>
  <rv s="3">
    <fb>166900</fb>
    <v>7</v>
  </rv>
  <rv s="3">
    <fb>43409</fb>
    <v>5</v>
  </rv>
  <rv s="3">
    <fb>65</fb>
    <v>6</v>
  </rv>
  <rv s="3">
    <fb>68.3</fb>
    <v>6</v>
  </rv>
  <rv s="3">
    <fb>105260</fb>
    <v>7</v>
  </rv>
  <rv s="3">
    <fb>43410</fb>
    <v>5</v>
  </rv>
  <rv s="3">
    <fb>69.150000000000006</fb>
    <v>6</v>
  </rv>
  <rv s="3">
    <fb>372580</fb>
    <v>7</v>
  </rv>
  <rv s="3">
    <fb>43411</fb>
    <v>5</v>
  </rv>
  <rv s="3">
    <fb>69.25</fb>
    <v>6</v>
  </rv>
  <rv s="3">
    <fb>53100</fb>
    <v>7</v>
  </rv>
  <rv s="3">
    <fb>43412</fb>
    <v>5</v>
  </rv>
  <rv s="3">
    <fb>65.349999999999994</fb>
    <v>6</v>
  </rv>
  <rv s="3">
    <fb>274030</fb>
    <v>7</v>
  </rv>
  <rv s="3">
    <fb>43413</fb>
    <v>5</v>
  </rv>
  <rv s="3">
    <fb>65.650000000000006</fb>
    <v>6</v>
  </rv>
  <rv s="3">
    <fb>85550</fb>
    <v>7</v>
  </rv>
  <rv s="3">
    <fb>43416</fb>
    <v>5</v>
  </rv>
  <rv s="3">
    <fb>63</fb>
    <v>6</v>
  </rv>
  <rv s="3">
    <fb>331460</fb>
    <v>7</v>
  </rv>
  <rv s="3">
    <fb>43417</fb>
    <v>5</v>
  </rv>
  <rv s="3">
    <fb>61.4</fb>
    <v>6</v>
  </rv>
  <rv s="3">
    <fb>63.05</fb>
    <v>6</v>
  </rv>
  <rv s="3">
    <fb>63.1</fb>
    <v>6</v>
  </rv>
  <rv s="3">
    <fb>61.25</fb>
    <v>6</v>
  </rv>
  <rv s="3">
    <fb>1318050</fb>
    <v>7</v>
  </rv>
  <rv s="3">
    <fb>43418</fb>
    <v>5</v>
  </rv>
  <rv s="3">
    <fb>62.3</fb>
    <v>6</v>
  </rv>
  <rv s="3">
    <fb>61.7</fb>
    <v>6</v>
  </rv>
  <rv s="3">
    <fb>61.55</fb>
    <v>6</v>
  </rv>
  <rv s="3">
    <fb>561450</fb>
    <v>7</v>
  </rv>
  <rv s="3">
    <fb>43419</fb>
    <v>5</v>
  </rv>
  <rv s="3">
    <fb>62.55</fb>
    <v>6</v>
  </rv>
  <rv s="3">
    <fb>63.9</fb>
    <v>6</v>
  </rv>
  <rv s="3">
    <fb>333370</fb>
    <v>7</v>
  </rv>
  <rv s="3">
    <fb>43420</fb>
    <v>5</v>
  </rv>
  <rv s="3">
    <fb>65.25</fb>
    <v>6</v>
  </rv>
  <rv s="3">
    <fb>65.75</fb>
    <v>6</v>
  </rv>
  <rv s="3">
    <fb>879360</fb>
    <v>7</v>
  </rv>
  <rv s="3">
    <fb>43423</fb>
    <v>5</v>
  </rv>
  <rv s="3">
    <fb>214920</fb>
    <v>7</v>
  </rv>
  <rv s="3">
    <fb>43424</fb>
    <v>5</v>
  </rv>
  <rv s="3">
    <fb>81890</fb>
    <v>7</v>
  </rv>
  <rv s="3">
    <fb>43425</fb>
    <v>5</v>
  </rv>
  <rv s="3">
    <fb>275280</fb>
    <v>7</v>
  </rv>
  <rv s="3">
    <fb>43426</fb>
    <v>5</v>
  </rv>
  <rv s="3">
    <fb>66.55</fb>
    <v>6</v>
  </rv>
  <rv s="3">
    <fb>101290</fb>
    <v>7</v>
  </rv>
  <rv s="3">
    <fb>43427</fb>
    <v>5</v>
  </rv>
  <rv s="3">
    <fb>66.75</fb>
    <v>6</v>
  </rv>
  <rv s="3">
    <fb>72300</fb>
    <v>7</v>
  </rv>
  <rv s="3">
    <fb>43430</fb>
    <v>5</v>
  </rv>
  <rv s="3">
    <fb>72.05</fb>
    <v>6</v>
  </rv>
  <rv s="3">
    <fb>73.400000000000006</fb>
    <v>6</v>
  </rv>
  <rv s="3">
    <fb>740370</fb>
    <v>7</v>
  </rv>
  <rv s="3">
    <fb>43431</fb>
    <v>5</v>
  </rv>
  <rv s="3">
    <fb>73.45</fb>
    <v>6</v>
  </rv>
  <rv s="3">
    <fb>70.650000000000006</fb>
    <v>6</v>
  </rv>
  <rv s="3">
    <fb>58680</fb>
    <v>7</v>
  </rv>
  <rv s="3">
    <fb>43432</fb>
    <v>5</v>
  </rv>
  <rv s="3">
    <fb>73.2</fb>
    <v>6</v>
  </rv>
  <rv s="3">
    <fb>111870</fb>
    <v>7</v>
  </rv>
  <rv s="3">
    <fb>43433</fb>
    <v>5</v>
  </rv>
  <rv s="3">
    <fb>285820</fb>
    <v>7</v>
  </rv>
  <rv s="3">
    <fb>43437</fb>
    <v>5</v>
  </rv>
  <rv s="3">
    <fb>73.75</fb>
    <v>6</v>
  </rv>
  <rv s="3">
    <fb>76.3</fb>
    <v>6</v>
  </rv>
  <rv s="3">
    <fb>43438</fb>
    <v>5</v>
  </rv>
  <rv s="3">
    <fb>75.5</fb>
    <v>6</v>
  </rv>
  <rv s="3">
    <fb>75.900000000000006</fb>
    <v>6</v>
  </rv>
  <rv s="3">
    <fb>140510</fb>
    <v>7</v>
  </rv>
  <rv s="3">
    <fb>43439</fb>
    <v>5</v>
  </rv>
  <rv s="3">
    <fb>94450</fb>
    <v>7</v>
  </rv>
  <rv s="3">
    <fb>43440</fb>
    <v>5</v>
  </rv>
  <rv s="3">
    <fb>73.349999999999994</fb>
    <v>6</v>
  </rv>
  <rv s="3">
    <fb>74.75</fb>
    <v>6</v>
  </rv>
  <rv s="3">
    <fb>35370</fb>
    <v>7</v>
  </rv>
  <rv s="3">
    <fb>43441</fb>
    <v>5</v>
  </rv>
  <rv s="3">
    <fb>74.650000000000006</fb>
    <v>6</v>
  </rv>
  <rv s="3">
    <fb>459010</fb>
    <v>7</v>
  </rv>
  <rv s="3">
    <fb>43444</fb>
    <v>5</v>
  </rv>
  <rv s="3">
    <fb>70.599999999999994</fb>
    <v>6</v>
  </rv>
  <rv s="3">
    <fb>234860</fb>
    <v>7</v>
  </rv>
  <rv s="3">
    <fb>43445</fb>
    <v>5</v>
  </rv>
  <rv s="3">
    <fb>71.8</fb>
    <v>6</v>
  </rv>
  <rv s="3">
    <fb>55880</fb>
    <v>7</v>
  </rv>
  <rv s="3">
    <fb>43446</fb>
    <v>5</v>
  </rv>
  <rv s="3">
    <fb>86590</fb>
    <v>7</v>
  </rv>
  <rv s="3">
    <fb>43447</fb>
    <v>5</v>
  </rv>
  <rv s="3">
    <fb>74.05</fb>
    <v>6</v>
  </rv>
  <rv s="3">
    <fb>397360</fb>
    <v>7</v>
  </rv>
  <rv s="3">
    <fb>43448</fb>
    <v>5</v>
  </rv>
  <rv s="3">
    <fb>146580</fb>
    <v>7</v>
  </rv>
  <rv s="3">
    <fb>43451</fb>
    <v>5</v>
  </rv>
  <rv s="3">
    <fb>73.599999999999994</fb>
    <v>6</v>
  </rv>
  <rv s="3">
    <fb>52370</fb>
    <v>7</v>
  </rv>
  <rv s="3">
    <fb>43452</fb>
    <v>5</v>
  </rv>
  <rv s="3">
    <fb>111910</fb>
    <v>7</v>
  </rv>
  <rv s="3">
    <fb>43453</fb>
    <v>5</v>
  </rv>
  <rv s="3">
    <fb>73.95</fb>
    <v>6</v>
  </rv>
  <rv s="3">
    <fb>205690</fb>
    <v>7</v>
  </rv>
  <rv s="3">
    <fb>43454</fb>
    <v>5</v>
  </rv>
  <rv s="3">
    <fb>519080</fb>
    <v>7</v>
  </rv>
  <rv s="3">
    <fb>43455</fb>
    <v>5</v>
  </rv>
  <rv s="3">
    <fb>251440</fb>
    <v>7</v>
  </rv>
  <rv s="3">
    <fb>43460</fb>
    <v>5</v>
  </rv>
  <rv s="3">
    <fb>73.8</fb>
    <v>6</v>
  </rv>
  <rv s="3">
    <fb>43770</fb>
    <v>7</v>
  </rv>
  <rv s="3">
    <fb>43461</fb>
    <v>5</v>
  </rv>
  <rv s="3">
    <fb>41220</fb>
    <v>7</v>
  </rv>
  <rv s="3">
    <fb>43462</fb>
    <v>5</v>
  </rv>
  <rv s="3">
    <fb>73.55</fb>
    <v>6</v>
  </rv>
  <rv s="3">
    <fb>114330</fb>
    <v>7</v>
  </rv>
  <rv s="3">
    <fb>43467</fb>
    <v>5</v>
  </rv>
  <rv s="3">
    <fb>53020</fb>
    <v>7</v>
  </rv>
  <rv s="3">
    <fb>43468</fb>
    <v>5</v>
  </rv>
  <rv s="3">
    <fb>78.2</fb>
    <v>6</v>
  </rv>
  <rv s="3">
    <fb>78.75</fb>
    <v>6</v>
  </rv>
  <rv s="3">
    <fb>395890</fb>
    <v>7</v>
  </rv>
  <rv s="3">
    <fb>43469</fb>
    <v>5</v>
  </rv>
  <rv s="3">
    <fb>78.5</fb>
    <v>6</v>
  </rv>
  <rv s="3">
    <fb>78</fb>
    <v>6</v>
  </rv>
  <rv s="3">
    <fb>78.650000000000006</fb>
    <v>6</v>
  </rv>
  <rv s="3">
    <fb>77.05</fb>
    <v>6</v>
  </rv>
  <rv s="3">
    <fb>188970</fb>
    <v>7</v>
  </rv>
  <rv s="3">
    <fb>43472</fb>
    <v>5</v>
  </rv>
  <rv s="3">
    <fb>79.849999999999994</fb>
    <v>6</v>
  </rv>
  <rv s="3">
    <fb>78.45</fb>
    <v>6</v>
  </rv>
  <rv s="3">
    <fb>43473</fb>
    <v>5</v>
  </rv>
  <rv s="3">
    <fb>91650</fb>
    <v>7</v>
  </rv>
  <rv s="3">
    <fb>43474</fb>
    <v>5</v>
  </rv>
  <rv s="3">
    <fb>251880</fb>
    <v>7</v>
  </rv>
  <rv s="3">
    <fb>43475</fb>
    <v>5</v>
  </rv>
  <rv s="3">
    <fb>80.7</fb>
    <v>6</v>
  </rv>
  <rv s="3">
    <fb>79.45</fb>
    <v>6</v>
  </rv>
  <rv s="3">
    <fb>81.3</fb>
    <v>6</v>
  </rv>
  <rv s="3">
    <fb>79.400000000000006</fb>
    <v>6</v>
  </rv>
  <rv s="3">
    <fb>201820</fb>
    <v>7</v>
  </rv>
  <rv s="3">
    <fb>43476</fb>
    <v>5</v>
  </rv>
  <rv s="3">
    <fb>284560</fb>
    <v>7</v>
  </rv>
  <rv s="3">
    <fb>43479</fb>
    <v>5</v>
  </rv>
  <rv s="3">
    <fb>79.7</fb>
    <v>6</v>
  </rv>
  <rv s="3">
    <fb>80.5</fb>
    <v>6</v>
  </rv>
  <rv s="3">
    <fb>298060</fb>
    <v>7</v>
  </rv>
  <rv s="3">
    <fb>43480</fb>
    <v>5</v>
  </rv>
  <rv s="3">
    <fb>79.349999999999994</fb>
    <v>6</v>
  </rv>
  <rv s="3">
    <fb>177600</fb>
    <v>7</v>
  </rv>
  <rv s="3">
    <fb>43481</fb>
    <v>5</v>
  </rv>
  <rv s="3">
    <fb>80.400000000000006</fb>
    <v>6</v>
  </rv>
  <rv s="3">
    <fb>80.95</fb>
    <v>6</v>
  </rv>
  <rv s="3">
    <fb>194640</fb>
    <v>7</v>
  </rv>
  <rv s="3">
    <fb>43482</fb>
    <v>5</v>
  </rv>
  <rv s="3">
    <fb>80.099999999999994</fb>
    <v>6</v>
  </rv>
  <rv s="3">
    <fb>80.75</fb>
    <v>6</v>
  </rv>
  <rv s="3">
    <fb>69820</fb>
    <v>7</v>
  </rv>
  <rv s="3">
    <fb>43483</fb>
    <v>5</v>
  </rv>
  <rv s="3">
    <fb>80.45</fb>
    <v>6</v>
  </rv>
  <rv s="3">
    <fb>82.3</fb>
    <v>6</v>
  </rv>
  <rv s="3">
    <fb>421360</fb>
    <v>7</v>
  </rv>
  <rv s="3">
    <fb>43486</fb>
    <v>5</v>
  </rv>
  <rv s="3">
    <fb>82.5</fb>
    <v>6</v>
  </rv>
  <rv s="3">
    <fb>81.5</fb>
    <v>6</v>
  </rv>
  <rv s="3">
    <fb>84510</fb>
    <v>7</v>
  </rv>
  <rv s="3">
    <fb>43487</fb>
    <v>5</v>
  </rv>
  <rv s="3">
    <fb>82.6</fb>
    <v>6</v>
  </rv>
  <rv s="3">
    <fb>83.4</fb>
    <v>6</v>
  </rv>
  <rv s="3">
    <fb>189490</fb>
    <v>7</v>
  </rv>
  <rv s="3">
    <fb>43488</fb>
    <v>5</v>
  </rv>
  <rv s="3">
    <fb>82.8</fb>
    <v>6</v>
  </rv>
  <rv s="3">
    <fb>82.4</fb>
    <v>6</v>
  </rv>
  <rv s="3">
    <fb>83</fb>
    <v>6</v>
  </rv>
  <rv s="3">
    <fb>826150</fb>
    <v>7</v>
  </rv>
  <rv s="3">
    <fb>43489</fb>
    <v>5</v>
  </rv>
  <rv s="3">
    <fb>84.4</fb>
    <v>6</v>
  </rv>
  <rv s="3">
    <fb>305810</fb>
    <v>7</v>
  </rv>
  <rv s="3">
    <fb>43490</fb>
    <v>5</v>
  </rv>
  <rv s="3">
    <fb>85.7</fb>
    <v>6</v>
  </rv>
  <rv s="3">
    <fb>84.05</fb>
    <v>6</v>
  </rv>
  <rv s="3">
    <fb>85.8</fb>
    <v>6</v>
  </rv>
  <rv s="3">
    <fb>391320</fb>
    <v>7</v>
  </rv>
  <rv s="3">
    <fb>43493</fb>
    <v>5</v>
  </rv>
  <rv s="3">
    <fb>88.95</fb>
    <v>6</v>
  </rv>
  <rv s="3">
    <fb>89.2</fb>
    <v>6</v>
  </rv>
  <rv s="3">
    <fb>514320</fb>
    <v>7</v>
  </rv>
  <rv s="3">
    <fb>43494</fb>
    <v>5</v>
  </rv>
  <rv s="3">
    <fb>88.05</fb>
    <v>6</v>
  </rv>
  <rv s="3">
    <fb>89</fb>
    <v>6</v>
  </rv>
  <rv s="3">
    <fb>86.9</fb>
    <v>6</v>
  </rv>
  <rv s="3">
    <fb>90690</fb>
    <v>7</v>
  </rv>
  <rv s="3">
    <fb>43495</fb>
    <v>5</v>
  </rv>
  <rv s="3">
    <fb>88.1</fb>
    <v>6</v>
  </rv>
  <rv s="3">
    <fb>320910</fb>
    <v>7</v>
  </rv>
  <rv s="3">
    <fb>43496</fb>
    <v>5</v>
  </rv>
  <rv s="3">
    <fb>88.5</fb>
    <v>6</v>
  </rv>
  <rv s="3">
    <fb>85.1</fb>
    <v>6</v>
  </rv>
  <rv s="3">
    <fb>165420</fb>
    <v>7</v>
  </rv>
  <rv s="3">
    <fb>43497</fb>
    <v>5</v>
  </rv>
  <rv s="3">
    <fb>88.9</fb>
    <v>6</v>
  </rv>
  <rv s="3">
    <fb>87.95</fb>
    <v>6</v>
  </rv>
  <rv s="3">
    <fb>248610</fb>
    <v>7</v>
  </rv>
  <rv s="3">
    <fb>43500</fb>
    <v>5</v>
  </rv>
  <rv s="3">
    <fb>88.85</fb>
    <v>6</v>
  </rv>
  <rv s="3">
    <fb>89.35</fb>
    <v>6</v>
  </rv>
  <rv s="3">
    <fb>157270</fb>
    <v>7</v>
  </rv>
  <rv s="3">
    <fb>43502</fb>
    <v>5</v>
  </rv>
  <rv s="3">
    <fb>91.25</fb>
    <v>6</v>
  </rv>
  <rv s="3">
    <fb>91.3</fb>
    <v>6</v>
  </rv>
  <rv s="3">
    <fb>244540</fb>
    <v>7</v>
  </rv>
  <rv s="3">
    <fb>43503</fb>
    <v>5</v>
  </rv>
  <rv s="3">
    <fb>90.5</fb>
    <v>6</v>
  </rv>
  <rv s="3">
    <fb>91.2</fb>
    <v>6</v>
  </rv>
  <rv s="3">
    <fb>90.45</fb>
    <v>6</v>
  </rv>
  <rv s="3">
    <fb>191650</fb>
    <v>7</v>
  </rv>
  <rv s="3">
    <fb>43504</fb>
    <v>5</v>
  </rv>
  <rv s="3">
    <fb>90.95</fb>
    <v>6</v>
  </rv>
  <rv s="3">
    <fb>90</fb>
    <v>6</v>
  </rv>
  <rv s="3">
    <fb>98170</fb>
    <v>7</v>
  </rv>
  <rv s="3">
    <fb>43507</fb>
    <v>5</v>
  </rv>
  <rv s="3">
    <fb>91</fb>
    <v>6</v>
  </rv>
  <rv s="3">
    <fb>136960</fb>
    <v>7</v>
  </rv>
  <rv s="3">
    <fb>43508</fb>
    <v>5</v>
  </rv>
  <rv s="3">
    <fb>86.75</fb>
    <v>6</v>
  </rv>
  <rv s="3">
    <fb>86.1</fb>
    <v>6</v>
  </rv>
  <rv s="3">
    <fb>94520</fb>
    <v>7</v>
  </rv>
  <rv s="3">
    <fb>43509</fb>
    <v>5</v>
  </rv>
  <rv s="3">
    <fb>87.9</fb>
    <v>6</v>
  </rv>
  <rv s="3">
    <fb>94100</fb>
    <v>7</v>
  </rv>
  <rv s="3">
    <fb>43510</fb>
    <v>5</v>
  </rv>
  <rv s="3">
    <fb>38240</fb>
    <v>7</v>
  </rv>
  <rv s="3">
    <fb>43511</fb>
    <v>5</v>
  </rv>
  <rv s="3">
    <fb>86.5</fb>
    <v>6</v>
  </rv>
  <rv s="3">
    <fb>87040</fb>
    <v>7</v>
  </rv>
  <rv s="3">
    <fb>43514</fb>
    <v>5</v>
  </rv>
  <rv s="3">
    <fb>83.05</fb>
    <v>6</v>
  </rv>
  <rv s="3">
    <fb>159300</fb>
    <v>7</v>
  </rv>
  <rv s="3">
    <fb>43515</fb>
    <v>5</v>
  </rv>
  <rv s="3">
    <fb>84.95</fb>
    <v>6</v>
  </rv>
  <rv s="3">
    <fb>82.2</fb>
    <v>6</v>
  </rv>
  <rv s="3">
    <fb>50660</fb>
    <v>7</v>
  </rv>
  <rv s="3">
    <fb>43516</fb>
    <v>5</v>
  </rv>
  <rv s="3">
    <fb>84.7</fb>
    <v>6</v>
  </rv>
  <rv s="3">
    <fb>60650</fb>
    <v>7</v>
  </rv>
  <rv s="3">
    <fb>43517</fb>
    <v>5</v>
  </rv>
  <rv s="3">
    <fb>84.3</fb>
    <v>6</v>
  </rv>
  <rv s="3">
    <fb>84.1</fb>
    <v>6</v>
  </rv>
  <rv s="3">
    <fb>83.5</fb>
    <v>6</v>
  </rv>
  <rv s="3">
    <fb>85150</fb>
    <v>7</v>
  </rv>
  <rv s="3">
    <fb>43518</fb>
    <v>5</v>
  </rv>
  <rv s="3">
    <fb>85.75</fb>
    <v>6</v>
  </rv>
  <rv s="3">
    <fb>86.6</fb>
    <v>6</v>
  </rv>
  <rv s="3">
    <fb>84.8</fb>
    <v>6</v>
  </rv>
  <rv s="3">
    <fb>48120</fb>
    <v>7</v>
  </rv>
  <rv s="3">
    <fb>43522</fb>
    <v>5</v>
  </rv>
  <rv s="3">
    <fb>87.75</fb>
    <v>6</v>
  </rv>
  <rv s="3">
    <fb>56920</fb>
    <v>7</v>
  </rv>
  <rv s="3">
    <fb>43523</fb>
    <v>5</v>
  </rv>
  <rv s="3">
    <fb>87.1</fb>
    <v>6</v>
  </rv>
  <rv s="3">
    <fb>84.85</fb>
    <v>6</v>
  </rv>
  <rv s="3">
    <fb>80040</fb>
    <v>7</v>
  </rv>
  <rv s="3">
    <fb>43524</fb>
    <v>5</v>
  </rv>
  <rv s="3">
    <fb>83.3</fb>
    <v>6</v>
  </rv>
  <rv s="3">
    <fb>81160</fb>
    <v>7</v>
  </rv>
  <rv s="3">
    <fb>43525</fb>
    <v>5</v>
  </rv>
  <rv s="3">
    <fb>84.9</fb>
    <v>6</v>
  </rv>
  <rv s="3">
    <fb>80.599999999999994</fb>
    <v>6</v>
  </rv>
  <rv s="3">
    <fb>250060</fb>
    <v>7</v>
  </rv>
  <rv s="3">
    <fb>43528</fb>
    <v>5</v>
  </rv>
  <rv s="3">
    <fb>81.7</fb>
    <v>6</v>
  </rv>
  <rv s="3">
    <fb>212130</fb>
    <v>7</v>
  </rv>
  <rv s="3">
    <fb>43529</fb>
    <v>5</v>
  </rv>
  <rv s="3">
    <fb>83.9</fb>
    <v>6</v>
  </rv>
  <rv s="3">
    <fb>45540</fb>
    <v>7</v>
  </rv>
  <rv s="3">
    <fb>43530</fb>
    <v>5</v>
  </rv>
  <rv s="3">
    <fb>81.400000000000006</fb>
    <v>6</v>
  </rv>
  <rv s="3">
    <fb>43531</fb>
    <v>5</v>
  </rv>
  <rv s="3">
    <fb>85</fb>
    <v>6</v>
  </rv>
  <rv s="3">
    <fb>165640</fb>
    <v>7</v>
  </rv>
  <rv s="3">
    <fb>43532</fb>
    <v>5</v>
  </rv>
  <rv s="3">
    <fb>85.15</fb>
    <v>6</v>
  </rv>
  <rv s="3">
    <fb>145380</fb>
    <v>7</v>
  </rv>
  <rv s="3">
    <fb>43535</fb>
    <v>5</v>
  </rv>
  <rv s="3">
    <fb>82.35</fb>
    <v>6</v>
  </rv>
  <rv s="3">
    <fb>80.55</fb>
    <v>6</v>
  </rv>
  <rv s="3">
    <fb>349520</fb>
    <v>7</v>
  </rv>
  <rv s="3">
    <fb>43536</fb>
    <v>5</v>
  </rv>
  <rv s="3">
    <fb>126940</fb>
    <v>7</v>
  </rv>
  <rv s="3">
    <fb>43537</fb>
    <v>5</v>
  </rv>
  <rv s="3">
    <fb>81.849999999999994</fb>
    <v>6</v>
  </rv>
  <rv s="3">
    <fb>81.25</fb>
    <v>6</v>
  </rv>
  <rv s="3">
    <fb>307800</fb>
    <v>7</v>
  </rv>
  <rv s="3">
    <fb>43538</fb>
    <v>5</v>
  </rv>
  <rv s="3">
    <fb>83.6</fb>
    <v>6</v>
  </rv>
  <rv s="3">
    <fb>82.55</fb>
    <v>6</v>
  </rv>
  <rv s="3">
    <fb>10840</fb>
    <v>7</v>
  </rv>
  <rv s="3">
    <fb>43539</fb>
    <v>5</v>
  </rv>
  <rv s="3">
    <fb>81.599999999999994</fb>
    <v>6</v>
  </rv>
  <rv s="3">
    <fb>39970</fb>
    <v>7</v>
  </rv>
  <rv s="3">
    <fb>43542</fb>
    <v>5</v>
  </rv>
  <rv s="3">
    <fb>492860</fb>
    <v>7</v>
  </rv>
  <rv s="3">
    <fb>43543</fb>
    <v>5</v>
  </rv>
  <rv s="3">
    <fb>80.8</fb>
    <v>6</v>
  </rv>
  <rv s="3">
    <fb>51460</fb>
    <v>7</v>
  </rv>
  <rv s="3">
    <fb>43544</fb>
    <v>5</v>
  </rv>
  <rv s="3">
    <fb>41740</fb>
    <v>7</v>
  </rv>
  <rv s="3">
    <fb>43545</fb>
    <v>5</v>
  </rv>
  <rv s="3">
    <fb>83.15</fb>
    <v>6</v>
  </rv>
  <rv s="3">
    <fb>83.2</fb>
    <v>6</v>
  </rv>
  <rv s="3">
    <fb>77550</fb>
    <v>7</v>
  </rv>
  <rv s="3">
    <fb>43546</fb>
    <v>5</v>
  </rv>
  <rv s="3">
    <fb>84.15</fb>
    <v>6</v>
  </rv>
  <rv s="3">
    <fb>143060</fb>
    <v>7</v>
  </rv>
  <rv s="3">
    <fb>43549</fb>
    <v>5</v>
  </rv>
  <rv s="3">
    <fb>81.150000000000006</fb>
    <v>6</v>
  </rv>
  <rv s="3">
    <fb>84.25</fb>
    <v>6</v>
  </rv>
  <rv s="3">
    <fb>43550</fb>
    <v>5</v>
  </rv>
  <rv s="3">
    <fb>27920</fb>
    <v>7</v>
  </rv>
  <rv s="3">
    <fb>43551</fb>
    <v>5</v>
  </rv>
  <rv s="3">
    <fb>81.45</fb>
    <v>6</v>
  </rv>
  <rv s="3">
    <fb>82.25</fb>
    <v>6</v>
  </rv>
  <rv s="3">
    <fb>81.349999999999994</fb>
    <v>6</v>
  </rv>
  <rv s="3">
    <fb>43552</fb>
    <v>5</v>
  </rv>
  <rv s="3">
    <fb>81.55</fb>
    <v>6</v>
  </rv>
  <rv s="3">
    <fb>26500</fb>
    <v>7</v>
  </rv>
  <rv s="3">
    <fb>43553</fb>
    <v>5</v>
  </rv>
  <rv s="3">
    <fb>82.95</fb>
    <v>6</v>
  </rv>
  <rv s="3">
    <fb>83.1</fb>
    <v>6</v>
  </rv>
  <rv s="3">
    <fb>512970</fb>
    <v>7</v>
  </rv>
  <rv s="3">
    <fb>43556</fb>
    <v>5</v>
  </rv>
  <rv s="3">
    <fb>81.05</fb>
    <v>6</v>
  </rv>
  <rv s="3">
    <fb>139500</fb>
    <v>7</v>
  </rv>
  <rv s="3">
    <fb>43557</fb>
    <v>5</v>
  </rv>
  <rv s="3">
    <fb>82.7</fb>
    <v>6</v>
  </rv>
  <rv s="3">
    <fb>308070</fb>
    <v>7</v>
  </rv>
  <rv s="3">
    <fb>43558</fb>
    <v>5</v>
  </rv>
  <rv s="3">
    <fb>80370</fb>
    <v>7</v>
  </rv>
  <rv s="3">
    <fb>43559</fb>
    <v>5</v>
  </rv>
  <rv s="3">
    <fb>81.95</fb>
    <v>6</v>
  </rv>
  <rv s="3">
    <fb>184090</fb>
    <v>7</v>
  </rv>
  <rv s="3">
    <fb>43560</fb>
    <v>5</v>
  </rv>
  <rv s="3">
    <fb>261430</fb>
    <v>7</v>
  </rv>
  <rv s="3">
    <fb>43563</fb>
    <v>5</v>
  </rv>
  <rv s="3">
    <fb>84.45</fb>
    <v>6</v>
  </rv>
  <rv s="3">
    <fb>50400</fb>
    <v>7</v>
  </rv>
  <rv s="3">
    <fb>43565</fb>
    <v>5</v>
  </rv>
  <rv s="3">
    <fb>209630</fb>
    <v>7</v>
  </rv>
  <rv s="3">
    <fb>43566</fb>
    <v>5</v>
  </rv>
  <rv s="3">
    <fb>88.8</fb>
    <v>6</v>
  </rv>
  <rv s="3">
    <fb>1746690</fb>
    <v>7</v>
  </rv>
  <rv s="3">
    <fb>43567</fb>
    <v>5</v>
  </rv>
  <rv s="3">
    <fb>86.95</fb>
    <v>6</v>
  </rv>
  <rv s="3">
    <fb>426760</fb>
    <v>7</v>
  </rv>
  <rv s="3">
    <fb>43570</fb>
    <v>5</v>
  </rv>
  <rv s="3">
    <fb>83.8</fb>
    <v>6</v>
  </rv>
  <rv s="3">
    <fb>215200</fb>
    <v>7</v>
  </rv>
  <rv s="3">
    <fb>43571</fb>
    <v>5</v>
  </rv>
  <rv s="3">
    <fb>276090</fb>
    <v>7</v>
  </rv>
  <rv s="3">
    <fb>43572</fb>
    <v>5</v>
  </rv>
  <rv s="3">
    <fb>183620</fb>
    <v>7</v>
  </rv>
  <rv s="3">
    <fb>43577</fb>
    <v>5</v>
  </rv>
  <rv s="3">
    <fb>21970</fb>
    <v>7</v>
  </rv>
  <rv s="3">
    <fb>43578</fb>
    <v>5</v>
  </rv>
  <rv s="3">
    <fb>16520</fb>
    <v>7</v>
  </rv>
  <rv s="3">
    <fb>43579</fb>
    <v>5</v>
  </rv>
  <rv s="3">
    <fb>18580</fb>
    <v>7</v>
  </rv>
  <rv s="3">
    <fb>43580</fb>
    <v>5</v>
  </rv>
  <rv s="3">
    <fb>81.2</fb>
    <v>6</v>
  </rv>
  <rv s="3">
    <fb>88870</fb>
    <v>7</v>
  </rv>
  <rv s="3">
    <fb>43581</fb>
    <v>5</v>
  </rv>
  <rv s="3">
    <fb>23440</fb>
    <v>7</v>
  </rv>
  <rv s="3">
    <fb>43584</fb>
    <v>5</v>
  </rv>
  <rv s="3">
    <fb>51770</fb>
    <v>7</v>
  </rv>
  <rv s="3">
    <fb>43585</fb>
    <v>5</v>
  </rv>
  <rv s="3">
    <fb>175890</fb>
    <v>7</v>
  </rv>
  <rv s="3">
    <fb>43587</fb>
    <v>5</v>
  </rv>
  <rv s="3">
    <fb>80.2</fb>
    <v>6</v>
  </rv>
  <rv s="3">
    <fb>212620</fb>
    <v>7</v>
  </rv>
  <rv s="3">
    <fb>43588</fb>
    <v>5</v>
  </rv>
  <rv s="3">
    <fb>80.150000000000006</fb>
    <v>6</v>
  </rv>
  <rv s="3">
    <fb>60630</fb>
    <v>7</v>
  </rv>
  <rv s="3">
    <fb>43591</fb>
    <v>5</v>
  </rv>
  <rv s="3">
    <fb>29720</fb>
    <v>7</v>
  </rv>
  <rv s="3">
    <fb>43592</fb>
    <v>5</v>
  </rv>
  <rv s="3">
    <fb>81.099999999999994</fb>
    <v>6</v>
  </rv>
  <rv s="3">
    <fb>121480</fb>
    <v>7</v>
  </rv>
  <rv s="3">
    <fb>43593</fb>
    <v>5</v>
  </rv>
  <rv s="3">
    <fb>80.900000000000006</fb>
    <v>6</v>
  </rv>
  <rv s="3">
    <fb>83060</fb>
    <v>7</v>
  </rv>
  <rv s="3">
    <fb>43594</fb>
    <v>5</v>
  </rv>
  <rv s="3">
    <fb>347110</fb>
    <v>7</v>
  </rv>
  <rv s="3">
    <fb>43595</fb>
    <v>5</v>
  </rv>
  <rv s="3">
    <fb>83.75</fb>
    <v>6</v>
  </rv>
  <rv s="3">
    <fb>101930</fb>
    <v>7</v>
  </rv>
  <rv s="3">
    <fb>43599</fb>
    <v>5</v>
  </rv>
  <rv s="3">
    <fb>87280</fb>
    <v>7</v>
  </rv>
  <rv s="3">
    <fb>43600</fb>
    <v>5</v>
  </rv>
  <rv s="3">
    <fb>51550</fb>
    <v>7</v>
  </rv>
  <rv s="3">
    <fb>43601</fb>
    <v>5</v>
  </rv>
  <rv s="3">
    <fb>341280</fb>
    <v>7</v>
  </rv>
  <rv s="3">
    <fb>43602</fb>
    <v>5</v>
  </rv>
  <rv s="3">
    <fb>341430</fb>
    <v>7</v>
  </rv>
  <rv s="3">
    <fb>43605</fb>
    <v>5</v>
  </rv>
  <rv s="3">
    <fb>58820</fb>
    <v>7</v>
  </rv>
  <rv s="3">
    <fb>43606</fb>
    <v>5</v>
  </rv>
  <rv s="3">
    <fb>768320</fb>
    <v>7</v>
  </rv>
  <rv s="3">
    <fb>43607</fb>
    <v>5</v>
  </rv>
  <rv s="3">
    <fb>89.5</fb>
    <v>6</v>
  </rv>
  <rv s="3">
    <fb>207000</fb>
    <v>7</v>
  </rv>
  <rv s="3">
    <fb>43608</fb>
    <v>5</v>
  </rv>
  <rv s="3">
    <fb>87.8</fb>
    <v>6</v>
  </rv>
  <rv s="3">
    <fb>121290</fb>
    <v>7</v>
  </rv>
  <rv s="3">
    <fb>43609</fb>
    <v>5</v>
  </rv>
  <rv s="3">
    <fb>87.6</fb>
    <v>6</v>
  </rv>
  <rv s="3">
    <fb>705170</fb>
    <v>7</v>
  </rv>
  <rv s="3">
    <fb>43612</fb>
    <v>5</v>
  </rv>
  <rv s="3">
    <fb>90.15</fb>
    <v>6</v>
  </rv>
  <rv s="3">
    <fb>90.2</fb>
    <v>6</v>
  </rv>
  <rv s="3">
    <fb>193580</fb>
    <v>7</v>
  </rv>
  <rv s="3">
    <fb>43613</fb>
    <v>5</v>
  </rv>
  <rv s="3">
    <fb>533330</fb>
    <v>7</v>
  </rv>
  <rv s="3">
    <fb>43614</fb>
    <v>5</v>
  </rv>
  <rv s="3">
    <fb>86.2</fb>
    <v>6</v>
  </rv>
  <rv s="3">
    <fb>806730</fb>
    <v>7</v>
  </rv>
  <rv s="3">
    <fb>43615</fb>
    <v>5</v>
  </rv>
  <rv s="3">
    <fb>89.95</fb>
    <v>6</v>
  </rv>
  <rv s="3">
    <fb>222000</fb>
    <v>7</v>
  </rv>
  <rv s="3">
    <fb>43616</fb>
    <v>5</v>
  </rv>
  <rv s="3">
    <fb>89.9</fb>
    <v>6</v>
  </rv>
  <rv s="3">
    <fb>513850</fb>
    <v>7</v>
  </rv>
  <rv s="3">
    <fb>43619</fb>
    <v>5</v>
  </rv>
  <rv s="3">
    <fb>92</fb>
    <v>6</v>
  </rv>
  <rv s="3">
    <fb>93.65</fb>
    <v>6</v>
  </rv>
  <rv s="3">
    <fb>412510</fb>
    <v>7</v>
  </rv>
  <rv s="3">
    <fb>43620</fb>
    <v>5</v>
  </rv>
  <rv s="3">
    <fb>92.1</fb>
    <v>6</v>
  </rv>
  <rv s="3">
    <fb>166130</fb>
    <v>7</v>
  </rv>
  <rv s="3">
    <fb>43622</fb>
    <v>5</v>
  </rv>
  <rv s="3">
    <fb>91.5</fb>
    <v>6</v>
  </rv>
  <rv s="3">
    <fb>91.95</fb>
    <v>6</v>
  </rv>
  <rv s="3">
    <fb>251480</fb>
    <v>7</v>
  </rv>
  <rv s="3">
    <fb>43623</fb>
    <v>5</v>
  </rv>
  <rv s="3">
    <fb>93.3</fb>
    <v>6</v>
  </rv>
  <rv s="3">
    <fb>94.15</fb>
    <v>6</v>
  </rv>
  <rv s="3">
    <fb>491330</fb>
    <v>7</v>
  </rv>
  <rv s="3">
    <fb>43626</fb>
    <v>5</v>
  </rv>
  <rv s="3">
    <fb>88.3</fb>
    <v>6</v>
  </rv>
  <rv s="3">
    <fb>357300</fb>
    <v>7</v>
  </rv>
  <rv s="3">
    <fb>43627</fb>
    <v>5</v>
  </rv>
  <rv s="3">
    <fb>89.1</fb>
    <v>6</v>
  </rv>
  <rv s="3">
    <fb>129670</fb>
    <v>7</v>
  </rv>
  <rv s="3">
    <fb>43629</fb>
    <v>5</v>
  </rv>
  <rv s="3">
    <fb>90.4</fb>
    <v>6</v>
  </rv>
  <rv s="3">
    <fb>291210</fb>
    <v>7</v>
  </rv>
  <rv s="3">
    <fb>43630</fb>
    <v>5</v>
  </rv>
  <rv s="3">
    <fb>314380</fb>
    <v>7</v>
  </rv>
  <rv s="3">
    <fb>43633</fb>
    <v>5</v>
  </rv>
  <rv s="3">
    <fb>225360</fb>
    <v>7</v>
  </rv>
  <rv s="3">
    <fb>43634</fb>
    <v>5</v>
  </rv>
  <rv s="3">
    <fb>85.5</fb>
    <v>6</v>
  </rv>
  <rv s="3">
    <fb>69450</fb>
    <v>7</v>
  </rv>
  <rv s="3">
    <fb>43635</fb>
    <v>5</v>
  </rv>
  <rv s="3">
    <fb>88.25</fb>
    <v>6</v>
  </rv>
  <rv s="3">
    <fb>86.35</fb>
    <v>6</v>
  </rv>
  <rv s="3">
    <fb>269150</fb>
    <v>7</v>
  </rv>
  <rv s="3">
    <fb>43636</fb>
    <v>5</v>
  </rv>
  <rv s="3">
    <fb>89.4</fb>
    <v>6</v>
  </rv>
  <rv s="3">
    <fb>229660</fb>
    <v>7</v>
  </rv>
  <rv s="3">
    <fb>43637</fb>
    <v>5</v>
  </rv>
  <rv s="3">
    <fb>94340</fb>
    <v>7</v>
  </rv>
  <rv s="3">
    <fb>43640</fb>
    <v>5</v>
  </rv>
  <rv s="3">
    <fb>89.45</fb>
    <v>6</v>
  </rv>
  <rv s="3">
    <fb>180580</fb>
    <v>7</v>
  </rv>
  <rv s="3">
    <fb>43641</fb>
    <v>5</v>
  </rv>
  <rv s="3">
    <fb>90.05</fb>
    <v>6</v>
  </rv>
  <rv s="3">
    <fb>90.9</fb>
    <v>6</v>
  </rv>
  <rv s="3">
    <fb>115400</fb>
    <v>7</v>
  </rv>
  <rv s="3">
    <fb>43642</fb>
    <v>5</v>
  </rv>
  <rv s="3">
    <fb>88.6</fb>
    <v>6</v>
  </rv>
  <rv s="3">
    <fb>65170</fb>
    <v>7</v>
  </rv>
  <rv s="3">
    <fb>43643</fb>
    <v>5</v>
  </rv>
  <rv s="3">
    <fb>265510</fb>
    <v>7</v>
  </rv>
  <rv s="3">
    <fb>43644</fb>
    <v>5</v>
  </rv>
  <rv s="3">
    <fb>91.55</fb>
    <v>6</v>
  </rv>
  <rv s="3">
    <fb>183800</fb>
    <v>7</v>
  </rv>
  <rv s="3">
    <fb>43647</fb>
    <v>5</v>
  </rv>
  <rv s="3">
    <fb>562320</fb>
    <v>7</v>
  </rv>
  <rv s="3">
    <fb>43648</fb>
    <v>5</v>
  </rv>
  <rv s="3">
    <fb>90.25</fb>
    <v>6</v>
  </rv>
  <rv s="3">
    <fb>118380</fb>
    <v>7</v>
  </rv>
  <rv s="3">
    <fb>43649</fb>
    <v>5</v>
  </rv>
  <rv s="3">
    <fb>91.1</fb>
    <v>6</v>
  </rv>
  <rv s="3">
    <fb>89.05</fb>
    <v>6</v>
  </rv>
  <rv s="3">
    <fb>215530</fb>
    <v>7</v>
  </rv>
  <rv s="3">
    <fb>43650</fb>
    <v>5</v>
  </rv>
  <rv s="3">
    <fb>62600</fb>
    <v>7</v>
  </rv>
  <rv s="3">
    <fb>43651</fb>
    <v>5</v>
  </rv>
  <rv s="3">
    <fb>92.75</fb>
    <v>6</v>
  </rv>
  <rv s="3">
    <fb>92.9</fb>
    <v>6</v>
  </rv>
  <rv s="3">
    <fb>338390</fb>
    <v>7</v>
  </rv>
  <rv s="3">
    <fb>43654</fb>
    <v>5</v>
  </rv>
  <rv s="3">
    <fb>93.4</fb>
    <v>6</v>
  </rv>
  <rv s="3">
    <fb>93.6</fb>
    <v>6</v>
  </rv>
  <rv s="3">
    <fb>92.65</fb>
    <v>6</v>
  </rv>
  <rv s="3">
    <fb>208650</fb>
    <v>7</v>
  </rv>
  <rv s="3">
    <fb>43655</fb>
    <v>5</v>
  </rv>
  <rv s="3">
    <fb>58</fb>
    <v>6</v>
  </rv>
  <rv s="3">
    <fb>93.7</fb>
    <v>6</v>
  </rv>
  <rv s="3">
    <fb>204970</fb>
    <v>7</v>
  </rv>
  <rv s="3">
    <fb>43656</fb>
    <v>5</v>
  </rv>
  <rv s="3">
    <fb>7060</fb>
    <v>7</v>
  </rv>
  <rv s="3">
    <fb>43657</fb>
    <v>5</v>
  </rv>
  <rv s="3">
    <fb>92.55</fb>
    <v>6</v>
  </rv>
  <rv s="3">
    <fb>93.55</fb>
    <v>6</v>
  </rv>
  <rv s="3">
    <fb>92.2</fb>
    <v>6</v>
  </rv>
  <rv s="3">
    <fb>430770</fb>
    <v>7</v>
  </rv>
  <rv s="3">
    <fb>43658</fb>
    <v>5</v>
  </rv>
  <rv s="3">
    <fb>93.5</fb>
    <v>6</v>
  </rv>
  <rv s="3">
    <fb>94</fb>
    <v>6</v>
  </rv>
  <rv s="3">
    <fb>322170</fb>
    <v>7</v>
  </rv>
  <rv s="3">
    <fb>43661</fb>
    <v>5</v>
  </rv>
  <rv s="3">
    <fb>95.2</fb>
    <v>6</v>
  </rv>
  <rv s="3">
    <fb>95.9</fb>
    <v>6</v>
  </rv>
  <rv s="3">
    <fb>465560</fb>
    <v>7</v>
  </rv>
  <rv s="3">
    <fb>43662</fb>
    <v>5</v>
  </rv>
  <rv s="3">
    <fb>96</fb>
    <v>6</v>
  </rv>
  <rv s="3">
    <fb>96.3</fb>
    <v>6</v>
  </rv>
  <rv s="3">
    <fb>288160</fb>
    <v>7</v>
  </rv>
  <rv s="3">
    <fb>43663</fb>
    <v>5</v>
  </rv>
  <rv s="3">
    <fb>95.3</fb>
    <v>6</v>
  </rv>
  <rv s="3">
    <fb>96.7</fb>
    <v>6</v>
  </rv>
  <rv s="3">
    <fb>95</fb>
    <v>6</v>
  </rv>
  <rv s="3">
    <fb>172310</fb>
    <v>7</v>
  </rv>
  <rv s="3">
    <fb>43664</fb>
    <v>5</v>
  </rv>
  <rv s="3">
    <fb>95.4</fb>
    <v>6</v>
  </rv>
  <rv s="3">
    <fb>95.5</fb>
    <v>6</v>
  </rv>
  <rv s="3">
    <fb>95.75</fb>
    <v>6</v>
  </rv>
  <rv s="3">
    <fb>215220</fb>
    <v>7</v>
  </rv>
  <rv s="3">
    <fb>43665</fb>
    <v>5</v>
  </rv>
  <rv s="3">
    <fb>96.45</fb>
    <v>6</v>
  </rv>
  <rv s="3">
    <fb>96.5</fb>
    <v>6</v>
  </rv>
  <rv s="3">
    <fb>95.25</fb>
    <v>6</v>
  </rv>
  <rv s="3">
    <fb>290250</fb>
    <v>7</v>
  </rv>
  <rv s="3">
    <fb>43668</fb>
    <v>5</v>
  </rv>
  <rv s="3">
    <fb>96.2</fb>
    <v>6</v>
  </rv>
  <rv s="3">
    <fb>258090</fb>
    <v>7</v>
  </rv>
  <rv s="3">
    <fb>43669</fb>
    <v>5</v>
  </rv>
  <rv s="3">
    <fb>96.25</fb>
    <v>6</v>
  </rv>
  <rv s="3">
    <fb>208980</fb>
    <v>7</v>
  </rv>
  <rv s="3">
    <fb>43670</fb>
    <v>5</v>
  </rv>
  <rv s="3">
    <fb>94.95</fb>
    <v>6</v>
  </rv>
  <rv s="3">
    <fb>346730</fb>
    <v>7</v>
  </rv>
  <rv s="3">
    <fb>43671</fb>
    <v>5</v>
  </rv>
  <rv s="3">
    <fb>96.05</fb>
    <v>6</v>
  </rv>
  <rv s="3">
    <fb>93.8</fb>
    <v>6</v>
  </rv>
  <rv s="3">
    <fb>202810</fb>
    <v>7</v>
  </rv>
  <rv s="3">
    <fb>43672</fb>
    <v>5</v>
  </rv>
  <rv s="3">
    <fb>94.8</fb>
    <v>6</v>
  </rv>
  <rv s="3">
    <fb>243810</fb>
    <v>7</v>
  </rv>
  <rv s="3">
    <fb>43675</fb>
    <v>5</v>
  </rv>
  <rv s="3">
    <fb>95.65</fb>
    <v>6</v>
  </rv>
  <rv s="3">
    <fb>112350</fb>
    <v>7</v>
  </rv>
  <rv s="3">
    <fb>43676</fb>
    <v>5</v>
  </rv>
  <rv s="3">
    <fb>95.6</fb>
    <v>6</v>
  </rv>
  <rv s="3">
    <fb>72840</fb>
    <v>7</v>
  </rv>
  <rv s="3">
    <fb>43677</fb>
    <v>5</v>
  </rv>
  <rv s="3">
    <fb>93.45</fb>
    <v>6</v>
  </rv>
  <rv s="3">
    <fb>752630</fb>
    <v>7</v>
  </rv>
  <rv s="3">
    <fb>43678</fb>
    <v>5</v>
  </rv>
  <rv s="3">
    <fb>93.15</fb>
    <v>6</v>
  </rv>
  <rv s="3">
    <fb>280500</fb>
    <v>7</v>
  </rv>
  <rv s="3">
    <fb>43679</fb>
    <v>5</v>
  </rv>
  <rv s="3">
    <fb>93</fb>
    <v>6</v>
  </rv>
  <rv s="3">
    <fb>91580</fb>
    <v>7</v>
  </rv>
  <rv s="3">
    <fb>43682</fb>
    <v>5</v>
  </rv>
  <rv s="3">
    <fb>375270</fb>
    <v>7</v>
  </rv>
  <rv s="3">
    <fb>43683</fb>
    <v>5</v>
  </rv>
  <rv s="3">
    <fb>86.65</fb>
    <v>6</v>
  </rv>
  <rv s="3">
    <fb>523730</fb>
    <v>7</v>
  </rv>
  <rv s="3">
    <fb>43684</fb>
    <v>5</v>
  </rv>
  <rv s="3">
    <fb>57110</fb>
    <v>7</v>
  </rv>
  <rv s="3">
    <fb>43685</fb>
    <v>5</v>
  </rv>
  <rv s="3">
    <fb>92.25</fb>
    <v>6</v>
  </rv>
  <rv s="3">
    <fb>93.9</fb>
    <v>6</v>
  </rv>
  <rv s="3">
    <fb>141820</fb>
    <v>7</v>
  </rv>
  <rv s="3">
    <fb>43686</fb>
    <v>5</v>
  </rv>
  <rv s="3">
    <fb>92.5</fb>
    <v>6</v>
  </rv>
  <rv s="3">
    <fb>238350</fb>
    <v>7</v>
  </rv>
  <rv s="3">
    <fb>43690</fb>
    <v>5</v>
  </rv>
  <rv s="3">
    <fb>92.8</fb>
    <v>6</v>
  </rv>
  <rv s="3">
    <fb>372350</fb>
    <v>7</v>
  </rv>
  <rv s="3">
    <fb>43691</fb>
    <v>5</v>
  </rv>
  <rv s="3">
    <fb>91.65</fb>
    <v>6</v>
  </rv>
  <rv s="3">
    <fb>92.45</fb>
    <v>6</v>
  </rv>
  <rv s="3">
    <fb>380660</fb>
    <v>7</v>
  </rv>
  <rv s="3">
    <fb>43692</fb>
    <v>5</v>
  </rv>
  <rv s="3">
    <fb>357090</fb>
    <v>7</v>
  </rv>
  <rv s="3">
    <fb>43693</fb>
    <v>5</v>
  </rv>
  <rv s="3">
    <fb>94.5</fb>
    <v>6</v>
  </rv>
  <rv s="3">
    <fb>91.7</fb>
    <v>6</v>
  </rv>
  <rv s="3">
    <fb>316730</fb>
    <v>7</v>
  </rv>
  <rv s="3">
    <fb>43696</fb>
    <v>5</v>
  </rv>
  <rv s="3">
    <fb>95.45</fb>
    <v>6</v>
  </rv>
  <rv s="3">
    <fb>214130</fb>
    <v>7</v>
  </rv>
  <rv s="3">
    <fb>43697</fb>
    <v>5</v>
  </rv>
  <rv s="3">
    <fb>333640</fb>
    <v>7</v>
  </rv>
  <rv s="3">
    <fb>43699</fb>
    <v>5</v>
  </rv>
  <rv s="3">
    <fb>142840</fb>
    <v>7</v>
  </rv>
  <rv s="3">
    <fb>43700</fb>
    <v>5</v>
  </rv>
  <rv s="3">
    <fb>96.9</fb>
    <v>6</v>
  </rv>
  <rv s="3">
    <fb>407730</fb>
    <v>7</v>
  </rv>
  <rv s="3">
    <fb>43704</fb>
    <v>5</v>
  </rv>
  <rv s="3">
    <fb>473200</fb>
    <v>7</v>
  </rv>
  <rv s="3">
    <fb>43705</fb>
    <v>5</v>
  </rv>
  <rv s="3">
    <fb>95.1</fb>
    <v>6</v>
  </rv>
  <rv s="3">
    <fb>95.95</fb>
    <v>6</v>
  </rv>
  <rv s="3">
    <fb>97400</fb>
    <v>7</v>
  </rv>
  <rv s="3">
    <fb>43706</fb>
    <v>5</v>
  </rv>
  <rv s="3">
    <fb>64170</fb>
    <v>7</v>
  </rv>
  <rv s="3">
    <fb>43707</fb>
    <v>5</v>
  </rv>
  <rv s="3">
    <fb>98</fb>
    <v>6</v>
  </rv>
  <rv s="3">
    <fb>96.8</fb>
    <v>6</v>
  </rv>
  <rv s="3">
    <fb>98.9</fb>
    <v>6</v>
  </rv>
  <rv s="3">
    <fb>866730</fb>
    <v>7</v>
  </rv>
  <rv s="3">
    <fb>43710</fb>
    <v>5</v>
  </rv>
  <rv s="3">
    <fb>98.1</fb>
    <v>6</v>
  </rv>
  <rv s="3">
    <fb>98.6</fb>
    <v>6</v>
  </rv>
  <rv s="3">
    <fb>49580</fb>
    <v>7</v>
  </rv>
  <rv s="3">
    <fb>43711</fb>
    <v>5</v>
  </rv>
  <rv s="3">
    <fb>140520</fb>
    <v>7</v>
  </rv>
  <rv s="3">
    <fb>43712</fb>
    <v>5</v>
  </rv>
  <rv s="3">
    <fb>97.8</fb>
    <v>6</v>
  </rv>
  <rv s="3">
    <fb>84560</fb>
    <v>7</v>
  </rv>
  <rv s="3">
    <fb>43713</fb>
    <v>5</v>
  </rv>
  <rv s="3">
    <fb>97</fb>
    <v>6</v>
  </rv>
  <rv s="3">
    <fb>94.2</fb>
    <v>6</v>
  </rv>
  <rv s="3">
    <fb>122490</fb>
    <v>7</v>
  </rv>
  <rv s="3">
    <fb>43714</fb>
    <v>5</v>
  </rv>
  <rv s="3">
    <fb>94.9</fb>
    <v>6</v>
  </rv>
  <rv s="3">
    <fb>95.35</fb>
    <v>6</v>
  </rv>
  <rv s="3">
    <fb>141710</fb>
    <v>7</v>
  </rv>
  <rv s="3">
    <fb>43717</fb>
    <v>5</v>
  </rv>
  <rv s="3">
    <fb>94.35</fb>
    <v>6</v>
  </rv>
  <rv s="3">
    <fb>46090</fb>
    <v>7</v>
  </rv>
  <rv s="3">
    <fb>43718</fb>
    <v>5</v>
  </rv>
  <rv s="3">
    <fb>94.4</fb>
    <v>6</v>
  </rv>
  <rv s="3">
    <fb>93.05</fb>
    <v>6</v>
  </rv>
  <rv s="3">
    <fb>154140</fb>
    <v>7</v>
  </rv>
  <rv s="3">
    <fb>43719</fb>
    <v>5</v>
  </rv>
  <rv s="3">
    <fb>94.6</fb>
    <v>6</v>
  </rv>
  <rv s="3">
    <fb>54210</fb>
    <v>7</v>
  </rv>
  <rv s="3">
    <fb>43720</fb>
    <v>5</v>
  </rv>
  <rv s="3">
    <fb>14360</fb>
    <v>7</v>
  </rv>
  <rv s="3">
    <fb>43721</fb>
    <v>5</v>
  </rv>
  <rv s="3">
    <fb>94.7</fb>
    <v>6</v>
  </rv>
  <rv s="3">
    <fb>97730</fb>
    <v>7</v>
  </rv>
  <rv s="3">
    <fb>43724</fb>
    <v>5</v>
  </rv>
  <rv s="3">
    <fb>536560</fb>
    <v>7</v>
  </rv>
  <rv s="3">
    <fb>43725</fb>
    <v>5</v>
  </rv>
  <rv s="3">
    <fb>91.05</fb>
    <v>6</v>
  </rv>
  <rv s="3">
    <fb>194060</fb>
    <v>7</v>
  </rv>
  <rv s="3">
    <fb>43726</fb>
    <v>5</v>
  </rv>
  <rv s="3">
    <fb>90.7</fb>
    <v>6</v>
  </rv>
  <rv s="3">
    <fb>72920</fb>
    <v>7</v>
  </rv>
  <rv s="3">
    <fb>43727</fb>
    <v>5</v>
  </rv>
  <rv s="3">
    <fb>92.4</fb>
    <v>6</v>
  </rv>
  <rv s="3">
    <fb>13910</fb>
    <v>7</v>
  </rv>
  <rv s="3">
    <fb>43728</fb>
    <v>5</v>
  </rv>
  <rv s="3">
    <fb>110670</fb>
    <v>7</v>
  </rv>
  <rv s="3">
    <fb>43731</fb>
    <v>5</v>
  </rv>
  <rv s="3">
    <fb>14340</fb>
    <v>7</v>
  </rv>
  <rv s="3">
    <fb>43732</fb>
    <v>5</v>
  </rv>
  <rv s="3">
    <fb>92.6</fb>
    <v>6</v>
  </rv>
  <rv s="3">
    <fb>91.6</fb>
    <v>6</v>
  </rv>
  <rv s="3">
    <fb>84910</fb>
    <v>7</v>
  </rv>
  <rv s="3">
    <fb>43733</fb>
    <v>5</v>
  </rv>
  <rv s="3">
    <fb>105500</fb>
    <v>7</v>
  </rv>
  <rv s="3">
    <fb>43734</fb>
    <v>5</v>
  </rv>
  <rv s="3">
    <fb>92.35</fb>
    <v>6</v>
  </rv>
  <rv s="3">
    <fb>150350</fb>
    <v>7</v>
  </rv>
  <rv s="3">
    <fb>43735</fb>
    <v>5</v>
  </rv>
  <rv s="3">
    <fb>152500</fb>
    <v>7</v>
  </rv>
  <rv s="3">
    <fb>43738</fb>
    <v>5</v>
  </rv>
  <rv s="3">
    <fb>92680</fb>
    <v>7</v>
  </rv>
  <rv s="3">
    <fb>43739</fb>
    <v>5</v>
  </rv>
  <rv s="3">
    <fb>89.7</fb>
    <v>6</v>
  </rv>
  <rv s="3">
    <fb>190520</fb>
    <v>7</v>
  </rv>
  <rv s="3">
    <fb>43740</fb>
    <v>5</v>
  </rv>
  <rv s="3">
    <fb>89.6</fb>
    <v>6</v>
  </rv>
  <rv s="3">
    <fb>84700</fb>
    <v>7</v>
  </rv>
  <rv s="3">
    <fb>43741</fb>
    <v>5</v>
  </rv>
  <rv s="3">
    <fb>42930</fb>
    <v>7</v>
  </rv>
  <rv s="3">
    <fb>43742</fb>
    <v>5</v>
  </rv>
  <rv s="3">
    <fb>92.3</fb>
    <v>6</v>
  </rv>
  <rv s="3">
    <fb>24310</fb>
    <v>7</v>
  </rv>
  <rv s="3">
    <fb>43745</fb>
    <v>5</v>
  </rv>
  <rv s="3">
    <fb>14860</fb>
    <v>7</v>
  </rv>
  <rv s="3">
    <fb>43746</fb>
    <v>5</v>
  </rv>
  <rv s="3">
    <fb>53620</fb>
    <v>7</v>
  </rv>
  <rv s="3">
    <fb>43747</fb>
    <v>5</v>
  </rv>
  <rv s="3">
    <fb>91.75</fb>
    <v>6</v>
  </rv>
  <rv s="3">
    <fb>35050</fb>
    <v>7</v>
  </rv>
  <rv s="3">
    <fb>43748</fb>
    <v>5</v>
  </rv>
  <rv s="3">
    <fb>43749</fb>
    <v>5</v>
  </rv>
  <rv s="3">
    <fb>91.85</fb>
    <v>6</v>
  </rv>
  <rv s="3">
    <fb>134830</fb>
    <v>7</v>
  </rv>
  <rv s="3">
    <fb>43752</fb>
    <v>5</v>
  </rv>
  <rv s="3">
    <fb>94.45</fb>
    <v>6</v>
  </rv>
  <rv s="3">
    <fb>366410</fb>
    <v>7</v>
  </rv>
  <rv s="3">
    <fb>43753</fb>
    <v>5</v>
  </rv>
  <rv s="3">
    <fb>363910</fb>
    <v>7</v>
  </rv>
  <rv s="3">
    <fb>43754</fb>
    <v>5</v>
  </rv>
  <rv s="3">
    <fb>94.75</fb>
    <v>6</v>
  </rv>
  <rv s="3">
    <fb>584940</fb>
    <v>7</v>
  </rv>
  <rv s="3">
    <fb>43755</fb>
    <v>5</v>
  </rv>
  <rv s="3">
    <fb>472880</fb>
    <v>7</v>
  </rv>
  <rv s="3">
    <fb>43756</fb>
    <v>5</v>
  </rv>
  <rv s="3">
    <fb>92.7</fb>
    <v>6</v>
  </rv>
  <rv s="3">
    <fb>664720</fb>
    <v>7</v>
  </rv>
  <rv s="3">
    <fb>43759</fb>
    <v>5</v>
  </rv>
  <rv s="3">
    <fb>233310</fb>
    <v>7</v>
  </rv>
  <rv s="3">
    <fb>43760</fb>
    <v>5</v>
  </rv>
  <rv s="3">
    <fb>96.85</fb>
    <v>6</v>
  </rv>
  <rv s="3">
    <fb>246990</fb>
    <v>7</v>
  </rv>
  <rv s="3">
    <fb>43761</fb>
    <v>5</v>
  </rv>
  <rv s="3">
    <fb>94.3</fb>
    <v>6</v>
  </rv>
  <rv s="3">
    <fb>191370</fb>
    <v>7</v>
  </rv>
  <rv s="3">
    <fb>43762</fb>
    <v>5</v>
  </rv>
  <rv s="3">
    <fb>94.1</fb>
    <v>6</v>
  </rv>
  <rv s="3">
    <fb>95.7</fb>
    <v>6</v>
  </rv>
  <rv s="3">
    <fb>112650</fb>
    <v>7</v>
  </rv>
  <rv s="3">
    <fb>43763</fb>
    <v>5</v>
  </rv>
  <rv s="3">
    <fb>93.2</fb>
    <v>6</v>
  </rv>
  <rv s="3">
    <fb>103700</fb>
    <v>7</v>
  </rv>
  <rv s="3">
    <fb>43766</fb>
    <v>5</v>
  </rv>
  <rv s="3">
    <fb>22020</fb>
    <v>7</v>
  </rv>
  <rv s="3">
    <fb>43767</fb>
    <v>5</v>
  </rv>
  <rv s="3">
    <fb>62290</fb>
    <v>7</v>
  </rv>
  <rv s="3">
    <fb>43768</fb>
    <v>5</v>
  </rv>
  <rv s="3">
    <fb>92.85</fb>
    <v>6</v>
  </rv>
  <rv s="3">
    <fb>214680</fb>
    <v>7</v>
  </rv>
  <rv s="3">
    <fb>43769</fb>
    <v>5</v>
  </rv>
  <rv s="3">
    <fb>10510</fb>
    <v>7</v>
  </rv>
  <rv s="3">
    <fb>43773</fb>
    <v>5</v>
  </rv>
  <rv s="3">
    <fb>148740</fb>
    <v>7</v>
  </rv>
  <rv s="3">
    <fb>43774</fb>
    <v>5</v>
  </rv>
  <rv s="3">
    <fb>247090</fb>
    <v>7</v>
  </rv>
  <rv s="3">
    <fb>43775</fb>
    <v>5</v>
  </rv>
  <rv s="3">
    <fb>96.15</fb>
    <v>6</v>
  </rv>
  <rv s="3">
    <fb>118040</fb>
    <v>7</v>
  </rv>
  <rv s="3">
    <fb>43776</fb>
    <v>5</v>
  </rv>
  <rv s="3">
    <fb>95.8</fb>
    <v>6</v>
  </rv>
  <rv s="3">
    <fb>100980</fb>
    <v>7</v>
  </rv>
  <rv s="3">
    <fb>43777</fb>
    <v>5</v>
  </rv>
  <rv s="3">
    <fb>58370</fb>
    <v>7</v>
  </rv>
  <rv s="3">
    <fb>43780</fb>
    <v>5</v>
  </rv>
  <rv s="3">
    <fb>45290</fb>
    <v>7</v>
  </rv>
  <rv s="3">
    <fb>43781</fb>
    <v>5</v>
  </rv>
  <rv s="3">
    <fb>16660</fb>
    <v>7</v>
  </rv>
  <rv s="3">
    <fb>43782</fb>
    <v>5</v>
  </rv>
  <rv s="3">
    <fb>37310</fb>
    <v>7</v>
  </rv>
  <rv s="3">
    <fb>43783</fb>
    <v>5</v>
  </rv>
  <rv s="3">
    <fb>72140</fb>
    <v>7</v>
  </rv>
  <rv s="3">
    <fb>43784</fb>
    <v>5</v>
  </rv>
  <rv s="3">
    <fb>162250</fb>
    <v>7</v>
  </rv>
  <rv s="3">
    <fb>43787</fb>
    <v>5</v>
  </rv>
  <rv s="3">
    <fb>106320</fb>
    <v>7</v>
  </rv>
  <rv s="3">
    <fb>43788</fb>
    <v>5</v>
  </rv>
  <rv s="3">
    <fb>91.8</fb>
    <v>6</v>
  </rv>
  <rv s="3">
    <fb>39530</fb>
    <v>7</v>
  </rv>
  <rv s="3">
    <fb>43789</fb>
    <v>5</v>
  </rv>
  <rv s="3">
    <fb>31630</fb>
    <v>7</v>
  </rv>
  <rv s="3">
    <fb>43790</fb>
    <v>5</v>
  </rv>
  <rv s="3">
    <fb>40190</fb>
    <v>7</v>
  </rv>
  <rv s="3">
    <fb>43791</fb>
    <v>5</v>
  </rv>
  <rv s="3">
    <fb>92.15</fb>
    <v>6</v>
  </rv>
  <rv s="3">
    <fb>66680</fb>
    <v>7</v>
  </rv>
  <rv s="3">
    <fb>43794</fb>
    <v>5</v>
  </rv>
  <rv s="3">
    <fb>50020</fb>
    <v>7</v>
  </rv>
  <rv s="3">
    <fb>43795</fb>
    <v>5</v>
  </rv>
  <rv s="3">
    <fb>97560</fb>
    <v>7</v>
  </rv>
  <rv s="3">
    <fb>43796</fb>
    <v>5</v>
  </rv>
  <rv s="3">
    <fb>123000</fb>
    <v>7</v>
  </rv>
  <rv s="3">
    <fb>43797</fb>
    <v>5</v>
  </rv>
  <rv s="3">
    <fb>91.9</fb>
    <v>6</v>
  </rv>
  <rv s="3">
    <fb>196810</fb>
    <v>7</v>
  </rv>
  <rv s="3">
    <fb>43798</fb>
    <v>5</v>
  </rv>
  <rv s="3">
    <fb>86970</fb>
    <v>7</v>
  </rv>
  <rv s="3">
    <fb>43801</fb>
    <v>5</v>
  </rv>
  <rv s="3">
    <fb>23760</fb>
    <v>7</v>
  </rv>
  <rv s="3">
    <fb>43802</fb>
    <v>5</v>
  </rv>
  <rv s="3">
    <fb>30390</fb>
    <v>7</v>
  </rv>
  <rv s="3">
    <fb>43803</fb>
    <v>5</v>
  </rv>
  <rv s="3">
    <fb>162340</fb>
    <v>7</v>
  </rv>
  <rv s="3">
    <fb>43804</fb>
    <v>5</v>
  </rv>
  <rv s="3">
    <fb>93.35</fb>
    <v>6</v>
  </rv>
  <rv s="3">
    <fb>46600</fb>
    <v>7</v>
  </rv>
  <rv s="3">
    <fb>43805</fb>
    <v>5</v>
  </rv>
  <rv s="3">
    <fb>65620</fb>
    <v>7</v>
  </rv>
  <rv s="3">
    <fb>43808</fb>
    <v>5</v>
  </rv>
  <rv s="3">
    <fb>91.4</fb>
    <v>6</v>
  </rv>
  <rv s="3">
    <fb>43809</fb>
    <v>5</v>
  </rv>
  <rv s="3">
    <fb>91.35</fb>
    <v>6</v>
  </rv>
  <rv s="3">
    <fb>71660</fb>
    <v>7</v>
  </rv>
  <rv s="3">
    <fb>43810</fb>
    <v>5</v>
  </rv>
  <rv s="3">
    <fb>89.85</fb>
    <v>6</v>
  </rv>
  <rv s="3">
    <fb>50360</fb>
    <v>7</v>
  </rv>
  <rv s="3">
    <fb>43811</fb>
    <v>5</v>
  </rv>
  <rv s="3">
    <fb>107940</fb>
    <v>7</v>
  </rv>
  <rv s="3">
    <fb>43812</fb>
    <v>5</v>
  </rv>
  <rv s="3">
    <fb>78830</fb>
    <v>7</v>
  </rv>
  <rv s="3">
    <fb>43815</fb>
    <v>5</v>
  </rv>
  <rv s="3">
    <fb>89.55</fb>
    <v>6</v>
  </rv>
  <rv s="3">
    <fb>58570</fb>
    <v>7</v>
  </rv>
  <rv s="3">
    <fb>43816</fb>
    <v>5</v>
  </rv>
  <rv s="3">
    <fb>92970</fb>
    <v>7</v>
  </rv>
  <rv s="3">
    <fb>43817</fb>
    <v>5</v>
  </rv>
  <rv s="3">
    <fb>124930</fb>
    <v>7</v>
  </rv>
  <rv s="3">
    <fb>43818</fb>
    <v>5</v>
  </rv>
  <rv s="3">
    <fb>32380</fb>
    <v>7</v>
  </rv>
  <rv s="3">
    <fb>43819</fb>
    <v>5</v>
  </rv>
  <rv s="3">
    <fb>59300</fb>
    <v>7</v>
  </rv>
  <rv s="3">
    <fb>43822</fb>
    <v>5</v>
  </rv>
  <rv s="3">
    <fb>316170</fb>
    <v>7</v>
  </rv>
  <rv s="3">
    <fb>43825</fb>
    <v>5</v>
  </rv>
  <rv s="3">
    <fb>186630</fb>
    <v>7</v>
  </rv>
  <rv s="3">
    <fb>43826</fb>
    <v>5</v>
  </rv>
  <rv s="3">
    <fb>141270</fb>
    <v>7</v>
  </rv>
  <rv s="3">
    <fb>43832</fb>
    <v>5</v>
  </rv>
  <rv s="3">
    <fb>67470</fb>
    <v>7</v>
  </rv>
  <rv s="3">
    <fb>43833</fb>
    <v>5</v>
  </rv>
  <rv s="3">
    <fb>456570</fb>
    <v>7</v>
  </rv>
  <rv s="3">
    <fb>43836</fb>
    <v>5</v>
  </rv>
  <rv s="3">
    <fb>86.4</fb>
    <v>6</v>
  </rv>
  <rv s="3">
    <fb>314610</fb>
    <v>7</v>
  </rv>
  <rv s="3">
    <fb>43837</fb>
    <v>5</v>
  </rv>
  <rv s="3">
    <fb>478030</fb>
    <v>7</v>
  </rv>
  <rv s="3">
    <fb>43838</fb>
    <v>5</v>
  </rv>
  <rv s="3">
    <fb>86.55</fb>
    <v>6</v>
  </rv>
  <rv s="3">
    <fb>420370</fb>
    <v>7</v>
  </rv>
  <rv s="3">
    <fb>43839</fb>
    <v>5</v>
  </rv>
  <rv s="3">
    <fb>88.15</fb>
    <v>6</v>
  </rv>
  <rv s="3">
    <fb>434140</fb>
    <v>7</v>
  </rv>
  <rv s="3">
    <fb>43840</fb>
    <v>5</v>
  </rv>
  <rv s="3">
    <fb>214280</fb>
    <v>7</v>
  </rv>
  <rv s="3">
    <fb>43843</fb>
    <v>5</v>
  </rv>
  <rv s="3">
    <fb>43844</fb>
    <v>5</v>
  </rv>
  <rv s="3">
    <fb>87.15</fb>
    <v>6</v>
  </rv>
  <rv s="3">
    <fb>163290</fb>
    <v>7</v>
  </rv>
  <rv s="3">
    <fb>43845</fb>
    <v>5</v>
  </rv>
  <rv s="3">
    <fb>88.7</fb>
    <v>6</v>
  </rv>
  <rv s="3">
    <fb>88.45</fb>
    <v>6</v>
  </rv>
  <rv s="3">
    <fb>52400</fb>
    <v>7</v>
  </rv>
  <rv s="3">
    <fb>43846</fb>
    <v>5</v>
  </rv>
  <rv s="3">
    <fb>55420</fb>
    <v>7</v>
  </rv>
  <rv s="3">
    <fb>43847</fb>
    <v>5</v>
  </rv>
  <rv s="3">
    <fb>88960</fb>
    <v>7</v>
  </rv>
  <rv s="3">
    <fb>43850</fb>
    <v>5</v>
  </rv>
  <rv s="3">
    <fb>86.45</fb>
    <v>6</v>
  </rv>
  <rv s="3">
    <fb>459080</fb>
    <v>7</v>
  </rv>
  <rv s="3">
    <fb>43851</fb>
    <v>5</v>
  </rv>
  <rv s="3">
    <fb>82900</fb>
    <v>7</v>
  </rv>
  <rv s="3">
    <fb>43852</fb>
    <v>5</v>
  </rv>
  <rv s="3">
    <fb>179890</fb>
    <v>7</v>
  </rv>
  <rv s="3">
    <fb>43853</fb>
    <v>5</v>
  </rv>
  <rv s="3">
    <fb>215140</fb>
    <v>7</v>
  </rv>
  <rv s="3">
    <fb>43854</fb>
    <v>5</v>
  </rv>
  <rv s="3">
    <fb>17790</fb>
    <v>7</v>
  </rv>
  <rv s="3">
    <fb>43857</fb>
    <v>5</v>
  </rv>
  <rv s="3">
    <fb>139120</fb>
    <v>7</v>
  </rv>
  <rv s="3">
    <fb>43858</fb>
    <v>5</v>
  </rv>
  <rv s="3">
    <fb>70360</fb>
    <v>7</v>
  </rv>
  <rv s="3">
    <fb>43859</fb>
    <v>5</v>
  </rv>
  <rv s="3">
    <fb>992240</fb>
    <v>7</v>
  </rv>
  <rv s="3">
    <fb>43860</fb>
    <v>5</v>
  </rv>
  <rv s="3">
    <fb>79.8</fb>
    <v>6</v>
  </rv>
  <rv s="3">
    <fb>171410</fb>
    <v>7</v>
  </rv>
  <rv s="3">
    <fb>43861</fb>
    <v>5</v>
  </rv>
  <rv s="3">
    <fb>77.5</fb>
    <v>6</v>
  </rv>
  <rv s="3">
    <fb>77.55</fb>
    <v>6</v>
  </rv>
  <rv s="3">
    <fb>695210</fb>
    <v>7</v>
  </rv>
  <rv s="3">
    <fb>43864</fb>
    <v>5</v>
  </rv>
  <rv s="3">
    <fb>73.900000000000006</fb>
    <v>6</v>
  </rv>
  <rv s="3">
    <fb>572140</fb>
    <v>7</v>
  </rv>
  <rv s="3">
    <fb>43865</fb>
    <v>5</v>
  </rv>
  <rv s="3">
    <fb>74.8</fb>
    <v>6</v>
  </rv>
  <rv s="3">
    <fb>75.95</fb>
    <v>6</v>
  </rv>
  <rv s="3">
    <fb>647210</fb>
    <v>7</v>
  </rv>
  <rv s="3">
    <fb>43866</fb>
    <v>5</v>
  </rv>
  <rv s="3">
    <fb>79.95</fb>
    <v>6</v>
  </rv>
  <rv s="3">
    <fb>77230</fb>
    <v>7</v>
  </rv>
  <rv s="3">
    <fb>43867</fb>
    <v>5</v>
  </rv>
  <rv s="3">
    <fb>69210</fb>
    <v>7</v>
  </rv>
  <rv s="3">
    <fb>43868</fb>
    <v>5</v>
  </rv>
  <rv s="3">
    <fb>92660</fb>
    <v>7</v>
  </rv>
  <rv s="3">
    <fb>43871</fb>
    <v>5</v>
  </rv>
  <rv s="3">
    <fb>79.650000000000006</fb>
    <v>6</v>
  </rv>
  <rv s="3">
    <fb>82.45</fb>
    <v>6</v>
  </rv>
  <rv s="3">
    <fb>79.599999999999994</fb>
    <v>6</v>
  </rv>
  <rv s="3">
    <fb>33930</fb>
    <v>7</v>
  </rv>
  <rv s="3">
    <fb>43872</fb>
    <v>5</v>
  </rv>
  <rv s="3">
    <fb>122870</fb>
    <v>7</v>
  </rv>
  <rv s="3">
    <fb>43873</fb>
    <v>5</v>
  </rv>
  <rv s="3">
    <fb>79.3</fb>
    <v>6</v>
  </rv>
  <rv s="3">
    <fb>194500</fb>
    <v>7</v>
  </rv>
  <rv s="3">
    <fb>43874</fb>
    <v>5</v>
  </rv>
  <rv s="3">
    <fb>177240</fb>
    <v>7</v>
  </rv>
  <rv s="3">
    <fb>43875</fb>
    <v>5</v>
  </rv>
  <rv s="3">
    <fb>55890</fb>
    <v>7</v>
  </rv>
  <rv s="3">
    <fb>43878</fb>
    <v>5</v>
  </rv>
  <rv s="3">
    <fb>80.3</fb>
    <v>6</v>
  </rv>
  <rv s="3">
    <fb>79.099999999999994</fb>
    <v>6</v>
  </rv>
  <rv s="3">
    <fb>79.05</fb>
    <v>6</v>
  </rv>
  <rv s="3">
    <fb>34040</fb>
    <v>7</v>
  </rv>
  <rv s="3">
    <fb>43879</fb>
    <v>5</v>
  </rv>
  <rv s="3">
    <fb>97760</fb>
    <v>7</v>
  </rv>
  <rv s="3">
    <fb>43880</fb>
    <v>5</v>
  </rv>
  <rv s="3">
    <fb>375550</fb>
    <v>7</v>
  </rv>
  <rv s="3">
    <fb>43881</fb>
    <v>5</v>
  </rv>
  <rv s="3">
    <fb>71020</fb>
    <v>7</v>
  </rv>
  <rv s="3">
    <fb>43882</fb>
    <v>5</v>
  </rv>
  <rv s="3">
    <fb>108870</fb>
    <v>7</v>
  </rv>
  <rv s="3">
    <fb>43885</fb>
    <v>5</v>
  </rv>
  <rv s="3">
    <fb>76.25</fb>
    <v>6</v>
  </rv>
  <rv s="3">
    <fb>79.75</fb>
    <v>6</v>
  </rv>
  <rv s="3">
    <fb>138660</fb>
    <v>7</v>
  </rv>
  <rv s="3">
    <fb>43887</fb>
    <v>5</v>
  </rv>
  <rv s="3">
    <fb>76.8</fb>
    <v>6</v>
  </rv>
  <rv s="3">
    <fb>76.2</fb>
    <v>6</v>
  </rv>
  <rv s="3">
    <fb>114770</fb>
    <v>7</v>
  </rv>
  <rv s="3">
    <fb>43888</fb>
    <v>5</v>
  </rv>
  <rv s="3">
    <fb>295220</fb>
    <v>7</v>
  </rv>
  <rv s="3">
    <fb>43889</fb>
    <v>5</v>
  </rv>
  <rv s="3">
    <fb>78.05</fb>
    <v>6</v>
  </rv>
  <rv s="3">
    <fb>182000</fb>
    <v>7</v>
  </rv>
  <rv s="3">
    <fb>43892</fb>
    <v>5</v>
  </rv>
  <rv s="3">
    <fb>76.45</fb>
    <v>6</v>
  </rv>
  <rv s="3">
    <fb>137960</fb>
    <v>7</v>
  </rv>
  <rv s="3">
    <fb>43893</fb>
    <v>5</v>
  </rv>
  <rv s="3">
    <fb>73.25</fb>
    <v>6</v>
  </rv>
  <rv s="3">
    <fb>147180</fb>
    <v>7</v>
  </rv>
  <rv s="3">
    <fb>43894</fb>
    <v>5</v>
  </rv>
  <rv s="3">
    <fb>77.2</fb>
    <v>6</v>
  </rv>
  <rv s="3">
    <fb>130120</fb>
    <v>7</v>
  </rv>
  <rv s="3">
    <fb>43895</fb>
    <v>5</v>
  </rv>
  <rv s="3">
    <fb>75.650000000000006</fb>
    <v>6</v>
  </rv>
  <rv s="3">
    <fb>17660</fb>
    <v>7</v>
  </rv>
  <rv s="3">
    <fb>43896</fb>
    <v>5</v>
  </rv>
  <rv s="3">
    <fb>71.25</fb>
    <v>6</v>
  </rv>
  <rv s="3">
    <fb>179370</fb>
    <v>7</v>
  </rv>
  <rv s="3">
    <fb>43899</fb>
    <v>5</v>
  </rv>
  <rv s="3">
    <fb>66.3</fb>
    <v>6</v>
  </rv>
  <rv s="3">
    <fb>281570</fb>
    <v>7</v>
  </rv>
  <rv s="3">
    <fb>43900</fb>
    <v>5</v>
  </rv>
  <rv s="3">
    <fb>64.25</fb>
    <v>6</v>
  </rv>
  <rv s="3">
    <fb>148100</fb>
    <v>7</v>
  </rv>
  <rv s="3">
    <fb>43901</fb>
    <v>5</v>
  </rv>
  <rv s="3">
    <fb>64.400000000000006</fb>
    <v>6</v>
  </rv>
  <rv s="3">
    <fb>64.7</fb>
    <v>6</v>
  </rv>
  <rv s="3">
    <fb>64.150000000000006</fb>
    <v>6</v>
  </rv>
  <rv s="3">
    <fb>320510</fb>
    <v>7</v>
  </rv>
  <rv s="3">
    <fb>43902</fb>
    <v>5</v>
  </rv>
  <rv s="3">
    <fb>56.05</fb>
    <v>6</v>
  </rv>
  <rv s="3">
    <fb>161470</fb>
    <v>7</v>
  </rv>
  <rv s="3">
    <fb>43903</fb>
    <v>5</v>
  </rv>
  <rv s="3">
    <fb>48</fb>
    <v>6</v>
  </rv>
  <rv s="3">
    <fb>45</fb>
    <v>6</v>
  </rv>
  <rv s="3">
    <fb>52.85</fb>
    <v>6</v>
  </rv>
  <rv s="3">
    <fb>573610</fb>
    <v>7</v>
  </rv>
  <rv s="3">
    <fb>43906</fb>
    <v>5</v>
  </rv>
  <rv s="3">
    <fb>47.6</fb>
    <v>6</v>
  </rv>
  <rv s="3">
    <fb>48.75</fb>
    <v>6</v>
  </rv>
  <rv s="3">
    <fb>46</fb>
    <v>6</v>
  </rv>
  <rv s="3">
    <fb>218500</fb>
    <v>7</v>
  </rv>
  <rv s="3">
    <fb>43907</fb>
    <v>5</v>
  </rv>
  <rv s="3">
    <fb>43909</fb>
    <v>5</v>
  </rv>
  <rv s="3">
    <fb>38.700000000000003</fb>
    <v>6</v>
  </rv>
  <rv s="3">
    <fb>38.6</fb>
    <v>6</v>
  </rv>
  <rv s="3">
    <fb>941200</fb>
    <v>7</v>
  </rv>
  <rv s="3">
    <fb>43910</fb>
    <v>5</v>
  </rv>
  <rv s="3">
    <fb>39.9</fb>
    <v>6</v>
  </rv>
  <rv s="3">
    <fb>40</fb>
    <v>6</v>
  </rv>
  <rv s="3">
    <fb>41.5</fb>
    <v>6</v>
  </rv>
  <rv s="3">
    <fb>39.15</fb>
    <v>6</v>
  </rv>
  <rv s="3">
    <fb>346800</fb>
    <v>7</v>
  </rv>
  <rv s="3">
    <fb>43913</fb>
    <v>5</v>
  </rv>
  <rv s="3">
    <fb>36.700000000000003</fb>
    <v>6</v>
  </rv>
  <rv s="3">
    <fb>39.950000000000003</fb>
    <v>6</v>
  </rv>
  <rv s="3">
    <fb>35</fb>
    <v>6</v>
  </rv>
  <rv s="3">
    <fb>270000</fb>
    <v>7</v>
  </rv>
  <rv s="3">
    <fb>43914</fb>
    <v>5</v>
  </rv>
  <rv s="3">
    <fb>36.1</fb>
    <v>6</v>
  </rv>
  <rv s="3">
    <fb>38</fb>
    <v>6</v>
  </rv>
  <rv s="3">
    <fb>38.950000000000003</fb>
    <v>6</v>
  </rv>
  <rv s="3">
    <fb>36</fb>
    <v>6</v>
  </rv>
  <rv s="3">
    <fb>267100</fb>
    <v>7</v>
  </rv>
  <rv s="3">
    <fb>43915</fb>
    <v>5</v>
  </rv>
  <rv s="3">
    <fb>38.5</fb>
    <v>6</v>
  </rv>
  <rv s="3">
    <fb>37</fb>
    <v>6</v>
  </rv>
  <rv s="3">
    <fb>42.5</fb>
    <v>6</v>
  </rv>
  <rv s="3">
    <fb>659400</fb>
    <v>7</v>
  </rv>
  <rv s="3">
    <fb>43916</fb>
    <v>5</v>
  </rv>
  <rv s="3">
    <fb>41</fb>
    <v>6</v>
  </rv>
  <rv s="3">
    <fb>38.799999999999997</fb>
    <v>6</v>
  </rv>
  <rv s="3">
    <fb>41.8</fb>
    <v>6</v>
  </rv>
  <rv s="3">
    <fb>774800</fb>
    <v>7</v>
  </rv>
  <rv s="3">
    <fb>43917</fb>
    <v>5</v>
  </rv>
  <rv s="3">
    <fb>43.45</fb>
    <v>6</v>
  </rv>
  <rv s="3">
    <fb>41.9</fb>
    <v>6</v>
  </rv>
  <rv s="3">
    <fb>44.5</fb>
    <v>6</v>
  </rv>
  <rv s="3">
    <fb>598600</fb>
    <v>7</v>
  </rv>
  <rv s="3">
    <fb>43920</fb>
    <v>5</v>
  </rv>
  <rv s="3">
    <fb>46.5</fb>
    <v>6</v>
  </rv>
  <rv s="3">
    <fb>306000</fb>
    <v>7</v>
  </rv>
  <rv s="3">
    <fb>43921</fb>
    <v>5</v>
  </rv>
  <rv s="3">
    <fb>45.3</fb>
    <v>6</v>
  </rv>
  <rv s="3">
    <fb>47</fb>
    <v>6</v>
  </rv>
  <rv s="3">
    <fb>47.5</fb>
    <v>6</v>
  </rv>
  <rv s="3">
    <fb>282100</fb>
    <v>7</v>
  </rv>
  <rv s="3">
    <fb>43922</fb>
    <v>5</v>
  </rv>
  <rv s="3">
    <fb>45.55</fb>
    <v>6</v>
  </rv>
  <rv s="3">
    <fb>46.9</fb>
    <v>6</v>
  </rv>
  <rv s="3">
    <fb>44</fb>
    <v>6</v>
  </rv>
  <rv s="3">
    <fb>260400</fb>
    <v>7</v>
  </rv>
  <rv s="3">
    <fb>43923</fb>
    <v>5</v>
  </rv>
  <rv s="3">
    <fb>45.5</fb>
    <v>6</v>
  </rv>
  <rv s="3">
    <fb>44.9</fb>
    <v>6</v>
  </rv>
  <rv s="3">
    <fb>43924</fb>
    <v>5</v>
  </rv>
  <rv s="3">
    <fb>46.6</fb>
    <v>6</v>
  </rv>
  <rv s="3">
    <fb>46.85</fb>
    <v>6</v>
  </rv>
  <rv s="3">
    <fb>45.35</fb>
    <v>6</v>
  </rv>
  <rv s="3">
    <fb>152600</fb>
    <v>7</v>
  </rv>
  <rv s="3">
    <fb>43927</fb>
    <v>5</v>
  </rv>
  <rv s="3">
    <fb>48.1</fb>
    <v>6</v>
  </rv>
  <rv s="3">
    <fb>48.4</fb>
    <v>6</v>
  </rv>
  <rv s="3">
    <fb>46.05</fb>
    <v>6</v>
  </rv>
  <rv s="3">
    <fb>140500</fb>
    <v>7</v>
  </rv>
  <rv s="3">
    <fb>43928</fb>
    <v>5</v>
  </rv>
  <rv s="3">
    <fb>50.95</fb>
    <v>6</v>
  </rv>
  <rv s="3">
    <fb>52</fb>
    <v>6</v>
  </rv>
  <rv s="3">
    <fb>48.5</fb>
    <v>6</v>
  </rv>
  <rv s="3">
    <fb>43929</fb>
    <v>5</v>
  </rv>
  <rv s="3">
    <fb>48.05</fb>
    <v>6</v>
  </rv>
  <rv s="3">
    <fb>51.95</fb>
    <v>6</v>
  </rv>
  <rv s="3">
    <fb>503390</fb>
    <v>7</v>
  </rv>
  <rv s="3">
    <fb>43934</fb>
    <v>5</v>
  </rv>
  <rv s="3">
    <fb>49.6</fb>
    <v>6</v>
  </rv>
  <rv s="3">
    <fb>50</fb>
    <v>6</v>
  </rv>
  <rv s="3">
    <fb>181600</fb>
    <v>7</v>
  </rv>
  <rv s="3">
    <fb>43935</fb>
    <v>5</v>
  </rv>
  <rv s="3">
    <fb>50.6</fb>
    <v>6</v>
  </rv>
  <rv s="3">
    <fb>51.5</fb>
    <v>6</v>
  </rv>
  <rv s="3">
    <fb>463700</fb>
    <v>7</v>
  </rv>
  <rv s="3">
    <fb>43936</fb>
    <v>5</v>
  </rv>
  <rv s="3">
    <fb>53.8</fb>
    <v>6</v>
  </rv>
  <rv s="3">
    <fb>51.2</fb>
    <v>6</v>
  </rv>
  <rv s="3">
    <fb>54.5</fb>
    <v>6</v>
  </rv>
  <rv s="3">
    <fb>462900</fb>
    <v>7</v>
  </rv>
  <rv s="3">
    <fb>43937</fb>
    <v>5</v>
  </rv>
  <rv s="3">
    <fb>50.4</fb>
    <v>6</v>
  </rv>
  <rv s="3">
    <fb>54</fb>
    <v>6</v>
  </rv>
  <rv s="3">
    <fb>54.1</fb>
    <v>6</v>
  </rv>
  <rv s="3">
    <fb>272690</fb>
    <v>7</v>
  </rv>
  <rv s="3">
    <fb>43938</fb>
    <v>5</v>
  </rv>
  <rv s="3">
    <fb>51.75</fb>
    <v>6</v>
  </rv>
  <rv s="3">
    <fb>53.05</fb>
    <v>6</v>
  </rv>
  <rv s="3">
    <fb>51.45</fb>
    <v>6</v>
  </rv>
  <rv s="3">
    <fb>251040</fb>
    <v>7</v>
  </rv>
  <rv s="3">
    <fb>43941</fb>
    <v>5</v>
  </rv>
  <rv s="3">
    <fb>51.8</fb>
    <v>6</v>
  </rv>
  <rv s="3">
    <fb>53.5</fb>
    <v>6</v>
  </rv>
  <rv s="3">
    <fb>96370</fb>
    <v>7</v>
  </rv>
  <rv s="3">
    <fb>43942</fb>
    <v>5</v>
  </rv>
  <rv s="3">
    <fb>49.65</fb>
    <v>6</v>
  </rv>
  <rv s="3">
    <fb>49.5</fb>
    <v>6</v>
  </rv>
  <rv s="3">
    <fb>207390</fb>
    <v>7</v>
  </rv>
  <rv s="3">
    <fb>43943</fb>
    <v>5</v>
  </rv>
  <rv s="3">
    <fb>47.75</fb>
    <v>6</v>
  </rv>
  <rv s="3">
    <fb>49.7</fb>
    <v>6</v>
  </rv>
  <rv s="3">
    <fb>355800</fb>
    <v>7</v>
  </rv>
  <rv s="3">
    <fb>43944</fb>
    <v>5</v>
  </rv>
  <rv s="3">
    <fb>47.05</fb>
    <v>6</v>
  </rv>
  <rv s="3">
    <fb>47.85</fb>
    <v>6</v>
  </rv>
  <rv s="3">
    <fb>49.3</fb>
    <v>6</v>
  </rv>
  <rv s="3">
    <fb>306700</fb>
    <v>7</v>
  </rv>
  <rv s="3">
    <fb>43945</fb>
    <v>5</v>
  </rv>
  <rv s="3">
    <fb>47.55</fb>
    <v>6</v>
  </rv>
  <rv s="3">
    <fb>137800</fb>
    <v>7</v>
  </rv>
  <rv s="3">
    <fb>43948</fb>
    <v>5</v>
  </rv>
  <rv s="3">
    <fb>48.3</fb>
    <v>6</v>
  </rv>
  <rv s="3">
    <fb>47.3</fb>
    <v>6</v>
  </rv>
  <rv s="3">
    <fb>140300</fb>
    <v>7</v>
  </rv>
  <rv s="3">
    <fb>43949</fb>
    <v>5</v>
  </rv>
  <rv s="3">
    <fb>49</fb>
    <v>6</v>
  </rv>
  <rv s="3">
    <fb>48.35</fb>
    <v>6</v>
  </rv>
  <rv s="3">
    <fb>118500</fb>
    <v>7</v>
  </rv>
  <rv s="3">
    <fb>43950</fb>
    <v>5</v>
  </rv>
  <rv s="3">
    <fb>49.4</fb>
    <v>6</v>
  </rv>
  <rv s="3">
    <fb>49.75</fb>
    <v>6</v>
  </rv>
  <rv s="3">
    <fb>49.1</fb>
    <v>6</v>
  </rv>
  <rv s="3">
    <fb>76500</fb>
    <v>7</v>
  </rv>
  <rv s="3">
    <fb>43951</fb>
    <v>5</v>
  </rv>
  <rv s="3">
    <fb>50.05</fb>
    <v>6</v>
  </rv>
  <rv s="3">
    <fb>47.35</fb>
    <v>6</v>
  </rv>
  <rv s="3">
    <fb>406500</fb>
    <v>7</v>
  </rv>
  <rv s="3">
    <fb>43955</fb>
    <v>5</v>
  </rv>
  <rv s="3">
    <fb>274100</fb>
    <v>7</v>
  </rv>
  <rv s="3">
    <fb>43956</fb>
    <v>5</v>
  </rv>
  <rv s="3">
    <fb>46.8</fb>
    <v>6</v>
  </rv>
  <rv s="3">
    <fb>155100</fb>
    <v>7</v>
  </rv>
  <rv s="3">
    <fb>43957</fb>
    <v>5</v>
  </rv>
  <rv s="3">
    <fb>46.55</fb>
    <v>6</v>
  </rv>
  <rv s="3">
    <fb>46.45</fb>
    <v>6</v>
  </rv>
  <rv s="3">
    <fb>153300</fb>
    <v>7</v>
  </rv>
  <rv s="3">
    <fb>43958</fb>
    <v>5</v>
  </rv>
  <rv s="3">
    <fb>45.95</fb>
    <v>6</v>
  </rv>
  <rv s="3">
    <fb>266800</fb>
    <v>7</v>
  </rv>
  <rv s="3">
    <fb>43959</fb>
    <v>5</v>
  </rv>
  <rv s="3">
    <fb>404800</fb>
    <v>7</v>
  </rv>
  <rv s="3">
    <fb>43962</fb>
    <v>5</v>
  </rv>
  <rv s="3">
    <fb>44.95</fb>
    <v>6</v>
  </rv>
  <rv s="3">
    <fb>44.65</fb>
    <v>6</v>
  </rv>
  <rv s="3">
    <fb>130500</fb>
    <v>7</v>
  </rv>
  <rv s="3">
    <fb>43963</fb>
    <v>5</v>
  </rv>
  <rv s="3">
    <fb>43.25</fb>
    <v>6</v>
  </rv>
  <rv s="3">
    <fb>45.1</fb>
    <v>6</v>
  </rv>
  <rv s="3">
    <fb>43</fb>
    <v>6</v>
  </rv>
  <rv s="3">
    <fb>227300</fb>
    <v>7</v>
  </rv>
  <rv s="3">
    <fb>43964</fb>
    <v>5</v>
  </rv>
  <rv s="3">
    <fb>43.35</fb>
    <v>6</v>
  </rv>
  <rv s="3">
    <fb>43.7</fb>
    <v>6</v>
  </rv>
  <rv s="3">
    <fb>43.2</fb>
    <v>6</v>
  </rv>
  <rv s="3">
    <fb>92500</fb>
    <v>7</v>
  </rv>
  <rv s="3">
    <fb>43965</fb>
    <v>5</v>
  </rv>
  <rv s="3">
    <fb>42.8</fb>
    <v>6</v>
  </rv>
  <rv s="3">
    <fb>43.95</fb>
    <v>6</v>
  </rv>
  <rv s="3">
    <fb>43966</fb>
    <v>5</v>
  </rv>
  <rv s="3">
    <fb>41.95</fb>
    <v>6</v>
  </rv>
  <rv s="3">
    <fb>42.9</fb>
    <v>6</v>
  </rv>
  <rv s="3">
    <fb>43.8</fb>
    <v>6</v>
  </rv>
  <rv s="3">
    <fb>121700</fb>
    <v>7</v>
  </rv>
  <rv s="3">
    <fb>43969</fb>
    <v>5</v>
  </rv>
  <rv s="3">
    <fb>39.6</fb>
    <v>6</v>
  </rv>
  <rv s="3">
    <fb>43.5</fb>
    <v>6</v>
  </rv>
  <rv s="3">
    <fb>202200</fb>
    <v>7</v>
  </rv>
  <rv s="3">
    <fb>43970</fb>
    <v>5</v>
  </rv>
  <rv s="3">
    <fb>40.15</fb>
    <v>6</v>
  </rv>
  <rv s="3">
    <fb>39.700000000000003</fb>
    <v>6</v>
  </rv>
  <rv s="3">
    <fb>119700</fb>
    <v>7</v>
  </rv>
  <rv s="3">
    <fb>43971</fb>
    <v>5</v>
  </rv>
  <rv s="3">
    <fb>39.450000000000003</fb>
    <v>6</v>
  </rv>
  <rv s="3">
    <fb>40.9</fb>
    <v>6</v>
  </rv>
  <rv s="3">
    <fb>41.75</fb>
    <v>6</v>
  </rv>
  <rv s="3">
    <fb>102300</fb>
    <v>7</v>
  </rv>
  <rv s="3">
    <fb>43972</fb>
    <v>5</v>
  </rv>
  <rv s="3">
    <fb>37.5</fb>
    <v>6</v>
  </rv>
  <rv s="3">
    <fb>39.549999999999997</fb>
    <v>6</v>
  </rv>
  <rv s="3">
    <fb>317400</fb>
    <v>7</v>
  </rv>
  <rv s="3">
    <fb>43973</fb>
    <v>5</v>
  </rv>
  <rv s="3">
    <fb>35.35</fb>
    <v>6</v>
  </rv>
  <rv s="3">
    <fb>37.4</fb>
    <v>6</v>
  </rv>
  <rv s="3">
    <fb>35.25</fb>
    <v>6</v>
  </rv>
  <rv s="3">
    <fb>476300</fb>
    <v>7</v>
  </rv>
  <rv s="3">
    <fb>43977</fb>
    <v>5</v>
  </rv>
  <rv s="3">
    <fb>31.2</fb>
    <v>6</v>
  </rv>
  <rv s="3">
    <fb>35.5</fb>
    <v>6</v>
  </rv>
  <rv s="3">
    <fb>31.05</fb>
    <v>6</v>
  </rv>
  <rv s="3">
    <fb>861700</fb>
    <v>7</v>
  </rv>
  <rv s="3">
    <fb>43978</fb>
    <v>5</v>
  </rv>
  <rv s="3">
    <fb>31.8</fb>
    <v>6</v>
  </rv>
  <rv s="3">
    <fb>32</fb>
    <v>6</v>
  </rv>
  <rv s="3">
    <fb>32.700000000000003</fb>
    <v>6</v>
  </rv>
  <rv s="3">
    <fb>31.5</fb>
    <v>6</v>
  </rv>
  <rv s="3">
    <fb>548800</fb>
    <v>7</v>
  </rv>
  <rv s="3">
    <fb>43979</fb>
    <v>5</v>
  </rv>
  <rv s="3">
    <fb>33.200000000000003</fb>
    <v>6</v>
  </rv>
  <rv s="3">
    <fb>33.9</fb>
    <v>6</v>
  </rv>
  <rv s="3">
    <fb>32.75</fb>
    <v>6</v>
  </rv>
  <rv s="3">
    <fb>1423600</fb>
    <v>7</v>
  </rv>
  <rv s="3">
    <fb>43980</fb>
    <v>5</v>
  </rv>
  <rv s="3">
    <fb>36.049999999999997</fb>
    <v>6</v>
  </rv>
  <rv s="3">
    <fb>2228500</fb>
    <v>7</v>
  </rv>
  <rv s="3">
    <fb>43983</fb>
    <v>5</v>
  </rv>
  <rv s="3">
    <fb>39.25</fb>
    <v>6</v>
  </rv>
  <rv s="3">
    <fb>37.799999999999997</fb>
    <v>6</v>
  </rv>
  <rv s="3">
    <fb>39.4</fb>
    <v>6</v>
  </rv>
  <rv s="3">
    <fb>829200</fb>
    <v>7</v>
  </rv>
  <rv s="3">
    <fb>43984</fb>
    <v>5</v>
  </rv>
  <rv s="3">
    <fb>44.8</fb>
    <v>6</v>
  </rv>
  <rv s="3">
    <fb>985200</fb>
    <v>7</v>
  </rv>
  <rv s="3">
    <fb>43985</fb>
    <v>5</v>
  </rv>
  <rv s="3">
    <fb>43.75</fb>
    <v>6</v>
  </rv>
  <rv s="3">
    <fb>46.1</fb>
    <v>6</v>
  </rv>
  <rv s="3">
    <fb>1145000</fb>
    <v>7</v>
  </rv>
  <rv s="3">
    <fb>43986</fb>
    <v>5</v>
  </rv>
  <rv s="3">
    <fb>44.6</fb>
    <v>6</v>
  </rv>
  <rv s="3">
    <fb>44.1</fb>
    <v>6</v>
  </rv>
  <rv s="3">
    <fb>41.65</fb>
    <v>6</v>
  </rv>
  <rv s="3">
    <fb>681900</fb>
    <v>7</v>
  </rv>
  <rv s="3">
    <fb>43987</fb>
    <v>5</v>
  </rv>
  <rv s="3">
    <fb>45.7</fb>
    <v>6</v>
  </rv>
  <rv s="3">
    <fb>46.3</fb>
    <v>6</v>
  </rv>
  <rv s="3">
    <fb>42.7</fb>
    <v>6</v>
  </rv>
  <rv s="3">
    <fb>726300</fb>
    <v>7</v>
  </rv>
  <rv s="3">
    <fb>43990</fb>
    <v>5</v>
  </rv>
  <rv s="3">
    <fb>1122400</fb>
    <v>7</v>
  </rv>
  <rv s="3">
    <fb>43991</fb>
    <v>5</v>
  </rv>
  <rv s="3">
    <fb>52.1</fb>
    <v>6</v>
  </rv>
  <rv s="3">
    <fb>55</fb>
    <v>6</v>
  </rv>
  <rv s="3">
    <fb>48.85</fb>
    <v>6</v>
  </rv>
  <rv s="3">
    <fb>1344110</fb>
    <v>7</v>
  </rv>
  <rv s="3">
    <fb>43992</fb>
    <v>5</v>
  </rv>
  <rv s="3">
    <fb>50.3</fb>
    <v>6</v>
  </rv>
  <rv s="3">
    <fb>924130</fb>
    <v>7</v>
  </rv>
  <rv s="3">
    <fb>43993</fb>
    <v>5</v>
  </rv>
  <rv s="3">
    <fb>783700</fb>
    <v>7</v>
  </rv>
  <rv s="3">
    <fb>43997</fb>
    <v>5</v>
  </rv>
  <rv s="3">
    <fb>46.95</fb>
    <v>6</v>
  </rv>
  <rv s="3">
    <fb>1014500</fb>
    <v>7</v>
  </rv>
  <rv s="3">
    <fb>43998</fb>
    <v>5</v>
  </rv>
  <rv s="3">
    <fb>787300</fb>
    <v>7</v>
  </rv>
  <rv s="3">
    <fb>43999</fb>
    <v>5</v>
  </rv>
  <rv s="3">
    <fb>44.45</fb>
    <v>6</v>
  </rv>
  <rv s="3">
    <fb>43.55</fb>
    <v>6</v>
  </rv>
  <rv s="3">
    <fb>1083700</fb>
    <v>7</v>
  </rv>
  <rv s="3">
    <fb>44000</fb>
    <v>5</v>
  </rv>
  <rv s="3">
    <fb>42.05</fb>
    <v>6</v>
  </rv>
  <rv s="3">
    <fb>713600</fb>
    <v>7</v>
  </rv>
  <rv s="3">
    <fb>44001</fb>
    <v>5</v>
  </rv>
  <rv s="3">
    <fb>1360300</fb>
    <v>7</v>
  </rv>
  <rv s="3">
    <fb>44004</fb>
    <v>5</v>
  </rv>
  <rv s="3">
    <fb>42</fb>
    <v>6</v>
  </rv>
  <rv s="3">
    <fb>41.3</fb>
    <v>6</v>
  </rv>
  <rv s="3">
    <fb>402400</fb>
    <v>7</v>
  </rv>
  <rv s="3">
    <fb>44005</fb>
    <v>5</v>
  </rv>
  <rv s="3">
    <fb>42.3</fb>
    <v>6</v>
  </rv>
  <rv s="3">
    <fb>41.25</fb>
    <v>6</v>
  </rv>
  <rv s="3">
    <fb>348400</fb>
    <v>7</v>
  </rv>
  <rv s="3">
    <fb>44006</fb>
    <v>5</v>
  </rv>
  <rv s="3">
    <fb>780300</fb>
    <v>7</v>
  </rv>
  <rv s="3">
    <fb>44007</fb>
    <v>5</v>
  </rv>
  <rv s="3">
    <fb>39.5</fb>
    <v>6</v>
  </rv>
  <rv s="3">
    <fb>40.5</fb>
    <v>6</v>
  </rv>
  <rv s="3">
    <fb>40.950000000000003</fb>
    <v>6</v>
  </rv>
  <rv s="3">
    <fb>529900</fb>
    <v>7</v>
  </rv>
  <rv s="3">
    <fb>44008</fb>
    <v>5</v>
  </rv>
  <rv s="3">
    <fb>459900</fb>
    <v>7</v>
  </rv>
  <rv s="3">
    <fb>44011</fb>
    <v>5</v>
  </rv>
  <rv s="3">
    <fb>39.75</fb>
    <v>6</v>
  </rv>
  <rv s="3">
    <fb>39</fb>
    <v>6</v>
  </rv>
  <rv s="3">
    <fb>323600</fb>
    <v>7</v>
  </rv>
  <rv s="3">
    <fb>44012</fb>
    <v>5</v>
  </rv>
  <rv s="3">
    <fb>44013</fb>
    <v>5</v>
  </rv>
  <rv s="3">
    <fb>40.4</fb>
    <v>6</v>
  </rv>
  <rv s="3">
    <fb>40.450000000000003</fb>
    <v>6</v>
  </rv>
  <rv s="3">
    <fb>142600</fb>
    <v>7</v>
  </rv>
  <rv s="3">
    <fb>44014</fb>
    <v>5</v>
  </rv>
  <rv s="3">
    <fb>40.299999999999997</fb>
    <v>6</v>
  </rv>
  <rv s="3">
    <fb>517900</fb>
    <v>7</v>
  </rv>
  <rv s="3">
    <fb>44015</fb>
    <v>5</v>
  </rv>
  <rv s="3">
    <fb>45.2</fb>
    <v>6</v>
  </rv>
  <rv s="3">
    <fb>41.6</fb>
    <v>6</v>
  </rv>
  <rv s="3">
    <fb>457500</fb>
    <v>7</v>
  </rv>
  <rv s="3">
    <fb>44018</fb>
    <v>5</v>
  </rv>
  <rv s="3">
    <fb>43.05</fb>
    <v>6</v>
  </rv>
  <rv s="3">
    <fb>44.85</fb>
    <v>6</v>
  </rv>
  <rv s="3">
    <fb>443100</fb>
    <v>7</v>
  </rv>
  <rv s="3">
    <fb>44019</fb>
    <v>5</v>
  </rv>
  <rv s="3">
    <fb>43.6</fb>
    <v>6</v>
  </rv>
  <rv s="3">
    <fb>346600</fb>
    <v>7</v>
  </rv>
  <rv s="3">
    <fb>44020</fb>
    <v>5</v>
  </rv>
  <rv s="3">
    <fb>41.4</fb>
    <v>6</v>
  </rv>
  <rv s="3">
    <fb>44.15</fb>
    <v>6</v>
  </rv>
  <rv s="3">
    <fb>40.1</fb>
    <v>6</v>
  </rv>
  <rv s="3">
    <fb>345000</fb>
    <v>7</v>
  </rv>
  <rv s="3">
    <fb>44021</fb>
    <v>5</v>
  </rv>
  <rv s="3">
    <fb>42.2</fb>
    <v>6</v>
  </rv>
  <rv s="3">
    <fb>41.55</fb>
    <v>6</v>
  </rv>
  <rv s="3">
    <fb>42.4</fb>
    <v>6</v>
  </rv>
  <rv s="3">
    <fb>117600</fb>
    <v>7</v>
  </rv>
  <rv s="3">
    <fb>44022</fb>
    <v>5</v>
  </rv>
  <rv s="3">
    <fb>41.15</fb>
    <v>6</v>
  </rv>
  <rv s="3">
    <fb>144400</fb>
    <v>7</v>
  </rv>
  <rv s="3">
    <fb>44025</fb>
    <v>5</v>
  </rv>
  <rv s="3">
    <fb>40.25</fb>
    <v>6</v>
  </rv>
  <rv s="3">
    <fb>202900</fb>
    <v>7</v>
  </rv>
  <rv s="3">
    <fb>44026</fb>
    <v>5</v>
  </rv>
  <rv s="3">
    <fb>118300</fb>
    <v>7</v>
  </rv>
  <rv s="3">
    <fb>44027</fb>
    <v>5</v>
  </rv>
  <rv s="3">
    <fb>39.1</fb>
    <v>6</v>
  </rv>
  <rv s="3">
    <fb>177200</fb>
    <v>7</v>
  </rv>
  <rv s="3">
    <fb>44028</fb>
    <v>5</v>
  </rv>
  <rv s="3">
    <fb>39.799999999999997</fb>
    <v>6</v>
  </rv>
  <rv s="3">
    <fb>40.700000000000003</fb>
    <v>6</v>
  </rv>
  <rv s="3">
    <fb>79500</fb>
    <v>7</v>
  </rv>
  <rv s="3">
    <fb>44029</fb>
    <v>5</v>
  </rv>
  <rv s="3">
    <fb>38.450000000000003</fb>
    <v>6</v>
  </rv>
  <rv s="3">
    <fb>40.549999999999997</fb>
    <v>6</v>
  </rv>
  <rv s="3">
    <fb>38.200000000000003</fb>
    <v>6</v>
  </rv>
  <rv s="3">
    <fb>232900</fb>
    <v>7</v>
  </rv>
  <rv s="3">
    <fb>44032</fb>
    <v>5</v>
  </rv>
  <rv s="3">
    <fb>38.65</fb>
    <v>6</v>
  </rv>
  <rv s="3">
    <fb>108400</fb>
    <v>7</v>
  </rv>
  <rv s="3">
    <fb>44033</fb>
    <v>5</v>
  </rv>
  <rv s="3">
    <fb>39.049999999999997</fb>
    <v>6</v>
  </rv>
  <rv s="3">
    <fb>70000</fb>
    <v>7</v>
  </rv>
  <rv s="3">
    <fb>44034</fb>
    <v>5</v>
  </rv>
  <rv s="3">
    <fb>57800</fb>
    <v>7</v>
  </rv>
  <rv s="3">
    <fb>44035</fb>
    <v>5</v>
  </rv>
  <rv s="3">
    <fb>44036</fb>
    <v>5</v>
  </rv>
  <rv s="3">
    <fb>38.4</fb>
    <v>6</v>
  </rv>
  <rv s="3">
    <fb>239900</fb>
    <v>7</v>
  </rv>
  <rv s="3">
    <fb>44039</fb>
    <v>5</v>
  </rv>
  <rv s="3">
    <fb>37.049999999999997</fb>
    <v>6</v>
  </rv>
  <rv s="3">
    <fb>38.1</fb>
    <v>6</v>
  </rv>
  <rv s="3">
    <fb>192900</fb>
    <v>7</v>
  </rv>
  <rv s="3">
    <fb>44040</fb>
    <v>5</v>
  </rv>
  <rv s="3">
    <fb>37.15</fb>
    <v>6</v>
  </rv>
  <rv s="3">
    <fb>36.799999999999997</fb>
    <v>6</v>
  </rv>
  <rv s="3">
    <fb>150800</fb>
    <v>7</v>
  </rv>
  <rv s="3">
    <fb>44041</fb>
    <v>5</v>
  </rv>
  <rv s="3">
    <fb>37.35</fb>
    <v>6</v>
  </rv>
  <rv s="3">
    <fb>37.200000000000003</fb>
    <v>6</v>
  </rv>
  <rv s="3">
    <fb>180400</fb>
    <v>7</v>
  </rv>
  <rv s="3">
    <fb>44042</fb>
    <v>5</v>
  </rv>
  <rv s="3">
    <fb>37.6</fb>
    <v>6</v>
  </rv>
  <rv s="3">
    <fb>121300</fb>
    <v>7</v>
  </rv>
  <rv s="3">
    <fb>44046</fb>
    <v>5</v>
  </rv>
  <rv s="3">
    <fb>35.1</fb>
    <v>6</v>
  </rv>
  <rv s="3">
    <fb>36.9</fb>
    <v>6</v>
  </rv>
  <rv s="3">
    <fb>285300</fb>
    <v>7</v>
  </rv>
  <rv s="3">
    <fb>44047</fb>
    <v>5</v>
  </rv>
  <rv s="3">
    <fb>35.299999999999997</fb>
    <v>6</v>
  </rv>
  <rv s="3">
    <fb>126200</fb>
    <v>7</v>
  </rv>
  <rv s="3">
    <fb>44048</fb>
    <v>5</v>
  </rv>
  <rv s="3">
    <fb>39.65</fb>
    <v>6</v>
  </rv>
  <rv s="3">
    <fb>585100</fb>
    <v>7</v>
  </rv>
  <rv s="3">
    <fb>44049</fb>
    <v>5</v>
  </rv>
  <rv s="3">
    <fb>37.9</fb>
    <v>6</v>
  </rv>
  <rv s="3">
    <fb>37.65</fb>
    <v>6</v>
  </rv>
  <rv s="3">
    <fb>114500</fb>
    <v>7</v>
  </rv>
  <rv s="3">
    <fb>44050</fb>
    <v>5</v>
  </rv>
  <rv s="3">
    <fb>36.75</fb>
    <v>6</v>
  </rv>
  <rv s="3">
    <fb>90500</fb>
    <v>7</v>
  </rv>
  <rv s="3">
    <fb>44053</fb>
    <v>5</v>
  </rv>
  <rv s="3">
    <fb>71400</fb>
    <v>7</v>
  </rv>
  <rv s="3">
    <fb>44054</fb>
    <v>5</v>
  </rv>
  <rv s="3">
    <fb>38.85</fb>
    <v>6</v>
  </rv>
  <rv s="3">
    <fb>181400</fb>
    <v>7</v>
  </rv>
  <rv s="3">
    <fb>44055</fb>
    <v>5</v>
  </rv>
  <rv s="3">
    <fb>239300</fb>
    <v>7</v>
  </rv>
  <rv s="3">
    <fb>44056</fb>
    <v>5</v>
  </rv>
  <rv s="3">
    <fb>40.799999999999997</fb>
    <v>6</v>
  </rv>
  <rv s="3">
    <fb>189500</fb>
    <v>7</v>
  </rv>
  <rv s="3">
    <fb>44057</fb>
    <v>5</v>
  </rv>
  <rv s="3">
    <fb>233200</fb>
    <v>7</v>
  </rv>
  <rv s="3">
    <fb>44060</fb>
    <v>5</v>
  </rv>
  <rv s="3">
    <fb>136900</fb>
    <v>7</v>
  </rv>
  <rv s="3">
    <fb>44061</fb>
    <v>5</v>
  </rv>
  <rv s="3">
    <fb>38.75</fb>
    <v>6</v>
  </rv>
  <rv s="3">
    <fb>153700</fb>
    <v>7</v>
  </rv>
  <rv s="3">
    <fb>44062</fb>
    <v>5</v>
  </rv>
  <rv s="3">
    <fb>172000</fb>
    <v>7</v>
  </rv>
  <rv s="3">
    <fb>44063</fb>
    <v>5</v>
  </rv>
  <rv s="3">
    <fb>122600</fb>
    <v>7</v>
  </rv>
  <rv s="3">
    <fb>44067</fb>
    <v>5</v>
  </rv>
  <rv s="3">
    <fb>37.299999999999997</fb>
    <v>6</v>
  </rv>
  <rv s="3">
    <fb>243400</fb>
    <v>7</v>
  </rv>
  <rv s="3">
    <fb>44068</fb>
    <v>5</v>
  </rv>
  <rv s="3">
    <fb>36.65</fb>
    <v>6</v>
  </rv>
  <rv s="3">
    <fb>264500</fb>
    <v>7</v>
  </rv>
  <rv s="3">
    <fb>44069</fb>
    <v>5</v>
  </rv>
  <rv s="3">
    <fb>36.450000000000003</fb>
    <v>6</v>
  </rv>
  <rv s="3">
    <fb>36.950000000000003</fb>
    <v>6</v>
  </rv>
  <rv s="3">
    <fb>36.4</fb>
    <v>6</v>
  </rv>
  <rv s="3">
    <fb>272700</fb>
    <v>7</v>
  </rv>
  <rv s="3">
    <fb>44070</fb>
    <v>5</v>
  </rv>
  <rv s="3">
    <fb>36.5</fb>
    <v>6</v>
  </rv>
  <rv s="3">
    <fb>44071</fb>
    <v>5</v>
  </rv>
  <rv s="3">
    <fb>35.65</fb>
    <v>6</v>
  </rv>
  <rv s="3">
    <fb>35.85</fb>
    <v>6</v>
  </rv>
  <rv s="3">
    <fb>35.549999999999997</fb>
    <v>6</v>
  </rv>
  <rv s="3">
    <fb>645600</fb>
    <v>7</v>
  </rv>
  <rv s="3">
    <fb>44075</fb>
    <v>5</v>
  </rv>
  <rv s="3">
    <fb>35.799999999999997</fb>
    <v>6</v>
  </rv>
  <rv s="3">
    <fb>35.700000000000003</fb>
    <v>6</v>
  </rv>
  <rv s="3">
    <fb>342300</fb>
    <v>7</v>
  </rv>
  <rv s="3">
    <fb>44076</fb>
    <v>5</v>
  </rv>
  <rv s="3">
    <fb>36.85</fb>
    <v>6</v>
  </rv>
  <rv s="3">
    <fb>260000</fb>
    <v>7</v>
  </rv>
  <rv s="3">
    <fb>44077</fb>
    <v>5</v>
  </rv>
  <rv s="3">
    <fb>35.75</fb>
    <v>6</v>
  </rv>
  <rv s="3">
    <fb>107500</fb>
    <v>7</v>
  </rv>
  <rv s="3">
    <fb>44078</fb>
    <v>5</v>
  </rv>
  <rv s="3">
    <fb>35.6</fb>
    <v>6</v>
  </rv>
  <rv s="3">
    <fb>83000</fb>
    <v>7</v>
  </rv>
  <rv s="3">
    <fb>44081</fb>
    <v>5</v>
  </rv>
  <rv s="3">
    <fb>35.9</fb>
    <v>6</v>
  </rv>
  <rv s="3">
    <fb>93500</fb>
    <v>7</v>
  </rv>
  <rv s="3">
    <fb>44082</fb>
    <v>5</v>
  </rv>
  <rv s="3">
    <fb>38.549999999999997</fb>
    <v>6</v>
  </rv>
  <rv s="3">
    <fb>36.549999999999997</fb>
    <v>6</v>
  </rv>
  <rv s="3">
    <fb>1008700</fb>
    <v>7</v>
  </rv>
  <rv s="3">
    <fb>44083</fb>
    <v>5</v>
  </rv>
  <rv s="3">
    <fb>149000</fb>
    <v>7</v>
  </rv>
  <rv s="3">
    <fb>44084</fb>
    <v>5</v>
  </rv>
  <rv s="3">
    <fb>36.25</fb>
    <v>6</v>
  </rv>
  <rv s="3">
    <fb>425400</fb>
    <v>7</v>
  </rv>
  <rv s="3">
    <fb>44085</fb>
    <v>5</v>
  </rv>
  <rv s="3">
    <fb>37.700000000000003</fb>
    <v>6</v>
  </rv>
  <rv s="3">
    <fb>147100</fb>
    <v>7</v>
  </rv>
  <rv s="3">
    <fb>44088</fb>
    <v>5</v>
  </rv>
  <rv s="3">
    <fb>37.549999999999997</fb>
    <v>6</v>
  </rv>
  <rv s="3">
    <fb>44089</fb>
    <v>5</v>
  </rv>
  <rv s="3">
    <fb>219100</fb>
    <v>7</v>
  </rv>
  <rv s="3">
    <fb>44090</fb>
    <v>5</v>
  </rv>
  <rv s="3">
    <fb>38.25</fb>
    <v>6</v>
  </rv>
  <rv s="3">
    <fb>37.75</fb>
    <v>6</v>
  </rv>
  <rv s="3">
    <fb>44091</fb>
    <v>5</v>
  </rv>
  <rv s="3">
    <fb>127200</fb>
    <v>7</v>
  </rv>
  <rv s="3">
    <fb>44092</fb>
    <v>5</v>
  </rv>
  <rv s="3">
    <fb>334400</fb>
    <v>7</v>
  </rv>
  <rv s="3">
    <fb>44095</fb>
    <v>5</v>
  </rv>
  <rv s="3">
    <fb>159700</fb>
    <v>7</v>
  </rv>
  <rv s="3">
    <fb>44096</fb>
    <v>5</v>
  </rv>
  <rv s="3">
    <fb>36.200000000000003</fb>
    <v>6</v>
  </rv>
  <rv s="3">
    <fb>36.6</fb>
    <v>6</v>
  </rv>
  <rv s="3">
    <fb>243500</fb>
    <v>7</v>
  </rv>
  <rv s="3">
    <fb>44097</fb>
    <v>5</v>
  </rv>
  <rv s="3">
    <fb>264700</fb>
    <v>7</v>
  </rv>
  <rv s="3">
    <fb>44098</fb>
    <v>5</v>
  </rv>
  <rv s="3">
    <fb>80500</fb>
    <v>7</v>
  </rv>
  <rv s="3">
    <fb>44099</fb>
    <v>5</v>
  </rv>
  <rv s="3">
    <fb>275600</fb>
    <v>7</v>
  </rv>
  <rv s="3">
    <fb>44102</fb>
    <v>5</v>
  </rv>
  <rv s="3">
    <fb>371800</fb>
    <v>7</v>
  </rv>
  <rv s="3">
    <fb>44103</fb>
    <v>5</v>
  </rv>
  <rv s="3">
    <fb>36.299999999999997</fb>
    <v>6</v>
  </rv>
  <rv s="3">
    <fb>251600</fb>
    <v>7</v>
  </rv>
  <rv s="3">
    <fb>44104</fb>
    <v>5</v>
  </rv>
  <rv s="3">
    <fb>37.950000000000003</fb>
    <v>6</v>
  </rv>
  <rv s="3">
    <fb>211000</fb>
    <v>7</v>
  </rv>
  <rv s="3">
    <fb>44105</fb>
    <v>5</v>
  </rv>
  <rv s="3">
    <fb>39.85</fb>
    <v>6</v>
  </rv>
  <rv s="3">
    <fb>688900</fb>
    <v>7</v>
  </rv>
  <rv s="3">
    <fb>44106</fb>
    <v>5</v>
  </rv>
  <rv s="3">
    <fb>410600</fb>
    <v>7</v>
  </rv>
  <rv s="3">
    <fb>44109</fb>
    <v>5</v>
  </rv>
  <rv s="3">
    <fb>365900</fb>
    <v>7</v>
  </rv>
  <rv s="3">
    <fb>44110</fb>
    <v>5</v>
  </rv>
  <rv s="3">
    <fb>311400</fb>
    <v>7</v>
  </rv>
  <rv s="3">
    <fb>44111</fb>
    <v>5</v>
  </rv>
  <rv s="3">
    <fb>37.1</fb>
    <v>6</v>
  </rv>
  <rv s="3">
    <fb>44112</fb>
    <v>5</v>
  </rv>
  <rv s="3">
    <fb>175200</fb>
    <v>7</v>
  </rv>
  <rv s="3">
    <fb>44113</fb>
    <v>5</v>
  </rv>
  <rv s="3">
    <fb>338700</fb>
    <v>7</v>
  </rv>
  <rv s="3">
    <fb>44116</fb>
    <v>5</v>
  </rv>
  <rv s="3">
    <fb>38.35</fb>
    <v>6</v>
  </rv>
  <rv s="3">
    <fb>175000</fb>
    <v>7</v>
  </rv>
  <rv s="3">
    <fb>44117</fb>
    <v>5</v>
  </rv>
  <rv s="3">
    <fb>38.049999999999997</fb>
    <v>6</v>
  </rv>
  <rv s="3">
    <fb>275400</fb>
    <v>7</v>
  </rv>
  <rv s="3">
    <fb>44118</fb>
    <v>5</v>
  </rv>
  <rv s="3">
    <fb>37.85</fb>
    <v>6</v>
  </rv>
  <rv s="3">
    <fb>44119</fb>
    <v>5</v>
  </rv>
  <rv s="3">
    <fb>79100</fb>
    <v>7</v>
  </rv>
  <rv s="3">
    <fb>44120</fb>
    <v>5</v>
  </rv>
  <rv s="3">
    <fb>648200</fb>
    <v>7</v>
  </rv>
  <rv s="3">
    <fb>44123</fb>
    <v>5</v>
  </rv>
  <rv s="3">
    <fb>724200</fb>
    <v>7</v>
  </rv>
  <rv s="3">
    <fb>44124</fb>
    <v>5</v>
  </rv>
  <rv s="3">
    <fb>41.7</fb>
    <v>6</v>
  </rv>
  <rv s="3">
    <fb>2396100</fb>
    <v>7</v>
  </rv>
  <rv s="3">
    <fb>44125</fb>
    <v>5</v>
  </rv>
  <rv s="3">
    <fb>42.6</fb>
    <v>6</v>
  </rv>
  <rv s="3">
    <fb>40.200000000000003</fb>
    <v>6</v>
  </rv>
  <rv s="3">
    <fb>1306900</fb>
    <v>7</v>
  </rv>
  <rv s="3">
    <fb>44126</fb>
    <v>5</v>
  </rv>
  <rv s="3">
    <fb>804600</fb>
    <v>7</v>
  </rv>
  <rv s="3">
    <fb>44127</fb>
    <v>5</v>
  </rv>
  <rv s="3">
    <fb>41.05</fb>
    <v>6</v>
  </rv>
  <rv s="3">
    <fb>42.1</fb>
    <v>6</v>
  </rv>
  <rv s="3">
    <fb>852200</fb>
    <v>7</v>
  </rv>
  <rv s="3">
    <fb>44130</fb>
    <v>5</v>
  </rv>
  <rv s="3">
    <fb>552300</fb>
    <v>7</v>
  </rv>
  <rv s="3">
    <fb>44131</fb>
    <v>5</v>
  </rv>
  <rv s="3">
    <fb>40.65</fb>
    <v>6</v>
  </rv>
  <rv s="3">
    <fb>1012600</fb>
    <v>7</v>
  </rv>
  <rv s="3">
    <fb>44132</fb>
    <v>5</v>
  </rv>
  <rv s="3">
    <fb>301600</fb>
    <v>7</v>
  </rv>
  <rv s="3">
    <fb>44133</fb>
    <v>5</v>
  </rv>
  <rv s="3">
    <fb>38.9</fb>
    <v>6</v>
  </rv>
  <rv s="3">
    <fb>354200</fb>
    <v>7</v>
  </rv>
  <rv s="3">
    <fb>44134</fb>
    <v>5</v>
  </rv>
  <rv s="3">
    <fb>381500</fb>
    <v>7</v>
  </rv>
  <rv s="3">
    <fb>44138</fb>
    <v>5</v>
  </rv>
  <rv s="3">
    <fb>863300</fb>
    <v>7</v>
  </rv>
  <rv s="3">
    <fb>44139</fb>
    <v>5</v>
  </rv>
  <rv s="3">
    <fb>338200</fb>
    <v>7</v>
  </rv>
  <rv s="3">
    <fb>44140</fb>
    <v>5</v>
  </rv>
  <rv s="3">
    <fb>725400</fb>
    <v>7</v>
  </rv>
  <rv s="3">
    <fb>44141</fb>
    <v>5</v>
  </rv>
  <rv s="3">
    <fb>1089700</fb>
    <v>7</v>
  </rv>
  <rv s="3">
    <fb>44144</fb>
    <v>5</v>
  </rv>
  <rv s="3">
    <fb>39.200000000000003</fb>
    <v>6</v>
  </rv>
  <rv s="3">
    <fb>40.6</fb>
    <v>6</v>
  </rv>
  <rv s="3">
    <fb>1439400</fb>
    <v>7</v>
  </rv>
  <rv s="3">
    <fb>44145</fb>
    <v>5</v>
  </rv>
  <rv s="3">
    <fb>44.75</fb>
    <v>6</v>
  </rv>
  <rv s="3">
    <fb>4094100</fb>
    <v>7</v>
  </rv>
  <rv s="3">
    <fb>44146</fb>
    <v>5</v>
  </rv>
  <rv s="3">
    <fb>1946100</fb>
    <v>7</v>
  </rv>
  <rv s="3">
    <fb>44148</fb>
    <v>5</v>
  </rv>
  <rv s="3">
    <fb>42.75</fb>
    <v>6</v>
  </rv>
  <rv s="3">
    <fb>42.55</fb>
    <v>6</v>
  </rv>
  <rv s="3">
    <fb>983700</fb>
    <v>7</v>
  </rv>
  <rv s="3">
    <fb>44151</fb>
    <v>5</v>
  </rv>
  <rv s="3">
    <fb>43.3</fb>
    <v>6</v>
  </rv>
  <rv s="3">
    <fb>975500</fb>
    <v>7</v>
  </rv>
  <rv s="3">
    <fb>44152</fb>
    <v>5</v>
  </rv>
  <rv s="3">
    <fb>44.3</fb>
    <v>6</v>
  </rv>
  <rv s="3">
    <fb>45.25</fb>
    <v>6</v>
  </rv>
  <rv s="3">
    <fb>43.9</fb>
    <v>6</v>
  </rv>
  <rv s="3">
    <fb>1635800</fb>
    <v>7</v>
  </rv>
  <rv s="3">
    <fb>44153</fb>
    <v>5</v>
  </rv>
  <rv s="3">
    <fb>2223300</fb>
    <v>7</v>
  </rv>
  <rv s="3">
    <fb>44154</fb>
    <v>5</v>
  </rv>
  <rv s="3">
    <fb>49.55</fb>
    <v>6</v>
  </rv>
  <rv s="3">
    <fb>48.55</fb>
    <v>6</v>
  </rv>
  <rv s="3">
    <fb>49.9</fb>
    <v>6</v>
  </rv>
  <rv s="3">
    <fb>2184000</fb>
    <v>7</v>
  </rv>
  <rv s="3">
    <fb>44155</fb>
    <v>5</v>
  </rv>
  <rv s="3">
    <fb>51.85</fb>
    <v>6</v>
  </rv>
  <rv s="3">
    <fb>48.15</fb>
    <v>6</v>
  </rv>
  <rv s="3">
    <fb>2650000</fb>
    <v>7</v>
  </rv>
  <rv s="3">
    <fb>44158</fb>
    <v>5</v>
  </rv>
  <rv s="3">
    <fb>51.25</fb>
    <v>6</v>
  </rv>
  <rv s="3">
    <fb>51.7</fb>
    <v>6</v>
  </rv>
  <rv s="3">
    <fb>49.85</fb>
    <v>6</v>
  </rv>
  <rv s="3">
    <fb>1975200</fb>
    <v>7</v>
  </rv>
  <rv s="3">
    <fb>44159</fb>
    <v>5</v>
  </rv>
  <rv s="3">
    <fb>51</fb>
    <v>6</v>
  </rv>
  <rv s="3">
    <fb>52.2</fb>
    <v>6</v>
  </rv>
  <rv s="3">
    <fb>49.2</fb>
    <v>6</v>
  </rv>
  <rv s="3">
    <fb>1843310</fb>
    <v>7</v>
  </rv>
  <rv s="3">
    <fb>44160</fb>
    <v>5</v>
  </rv>
  <rv s="3">
    <fb>50.5</fb>
    <v>6</v>
  </rv>
  <rv s="3">
    <fb>775970</fb>
    <v>7</v>
  </rv>
  <rv s="3">
    <fb>44161</fb>
    <v>5</v>
  </rv>
  <rv s="3">
    <fb>48.25</fb>
    <v>6</v>
  </rv>
  <rv s="3">
    <fb>1442750</fb>
    <v>7</v>
  </rv>
  <rv s="3">
    <fb>44162</fb>
    <v>5</v>
  </rv>
  <rv s="3">
    <fb>1245600</fb>
    <v>7</v>
  </rv>
  <rv s="3">
    <fb>44166</fb>
    <v>5</v>
  </rv>
  <rv s="3">
    <fb>50.25</fb>
    <v>6</v>
  </rv>
  <rv s="3">
    <fb>50.35</fb>
    <v>6</v>
  </rv>
  <rv s="3">
    <fb>1055200</fb>
    <v>7</v>
  </rv>
  <rv s="3">
    <fb>44167</fb>
    <v>5</v>
  </rv>
  <rv s="3">
    <fb>48.95</fb>
    <v>6</v>
  </rv>
  <rv s="3">
    <fb>586490</fb>
    <v>7</v>
  </rv>
  <rv s="3">
    <fb>44168</fb>
    <v>5</v>
  </rv>
  <rv s="3">
    <fb>50.7</fb>
    <v>6</v>
  </rv>
  <rv s="3">
    <fb>1021600</fb>
    <v>7</v>
  </rv>
  <rv s="3">
    <fb>44169</fb>
    <v>5</v>
  </rv>
  <rv s="3">
    <fb>51.3</fb>
    <v>6</v>
  </rv>
  <rv s="3">
    <fb>51.4</fb>
    <v>6</v>
  </rv>
  <rv s="3">
    <fb>50.85</fb>
    <v>6</v>
  </rv>
  <rv s="3">
    <fb>551340</fb>
    <v>7</v>
  </rv>
  <rv s="3">
    <fb>44172</fb>
    <v>5</v>
  </rv>
  <rv s="3">
    <fb>668050</fb>
    <v>7</v>
  </rv>
  <rv s="3">
    <fb>44174</fb>
    <v>5</v>
  </rv>
  <rv s="3">
    <fb>51.35</fb>
    <v>6</v>
  </rv>
  <rv s="3">
    <fb>1001140</fb>
    <v>7</v>
  </rv>
  <rv s="3">
    <fb>44175</fb>
    <v>5</v>
  </rv>
  <rv s="3">
    <fb>50.8</fb>
    <v>6</v>
  </rv>
  <rv s="3">
    <fb>50.65</fb>
    <v>6</v>
  </rv>
  <rv s="3">
    <fb>487600</fb>
    <v>7</v>
  </rv>
  <rv s="3">
    <fb>44176</fb>
    <v>5</v>
  </rv>
  <rv s="3">
    <fb>49.8</fb>
    <v>6</v>
  </rv>
  <rv s="3">
    <fb>1434330</fb>
    <v>7</v>
  </rv>
  <rv s="3">
    <fb>44179</fb>
    <v>5</v>
  </rv>
  <rv s="3">
    <fb>876100</fb>
    <v>7</v>
  </rv>
  <rv s="3">
    <fb>44180</fb>
    <v>5</v>
  </rv>
  <rv s="3">
    <fb>50.55</fb>
    <v>6</v>
  </rv>
  <rv s="3">
    <fb>797890</fb>
    <v>7</v>
  </rv>
  <rv s="3">
    <fb>44181</fb>
    <v>5</v>
  </rv>
  <rv s="3">
    <fb>50.2</fb>
    <v>6</v>
  </rv>
  <rv s="3">
    <fb>338380</fb>
    <v>7</v>
  </rv>
  <rv s="3">
    <fb>44182</fb>
    <v>5</v>
  </rv>
  <rv s="3">
    <fb>54.7</fb>
    <v>6</v>
  </rv>
  <rv s="3">
    <fb>1865460</fb>
    <v>7</v>
  </rv>
  <rv s="3">
    <fb>44183</fb>
    <v>5</v>
  </rv>
  <rv s="3">
    <fb>57.3</fb>
    <v>6</v>
  </rv>
  <rv s="3">
    <fb>54.2</fb>
    <v>6</v>
  </rv>
  <rv s="3">
    <fb>58.3</fb>
    <v>6</v>
  </rv>
  <rv s="3">
    <fb>2395450</fb>
    <v>7</v>
  </rv>
  <rv s="3">
    <fb>44186</fb>
    <v>5</v>
  </rv>
  <rv s="3">
    <fb>54.8</fb>
    <v>6</v>
  </rv>
  <rv s="3">
    <fb>57.8</fb>
    <v>6</v>
  </rv>
  <rv s="3">
    <fb>58.1</fb>
    <v>6</v>
  </rv>
  <rv s="3">
    <fb>53.25</fb>
    <v>6</v>
  </rv>
  <rv s="3">
    <fb>1170690</fb>
    <v>7</v>
  </rv>
  <rv s="3">
    <fb>44187</fb>
    <v>5</v>
  </rv>
  <rv s="3">
    <fb>54.4</fb>
    <v>6</v>
  </rv>
  <rv s="3">
    <fb>1903320</fb>
    <v>7</v>
  </rv>
  <rv s="3">
    <fb>44188</fb>
    <v>5</v>
  </rv>
  <rv s="3">
    <fb>52.8</fb>
    <v>6</v>
  </rv>
  <rv s="3">
    <fb>53</fb>
    <v>6</v>
  </rv>
  <rv s="3">
    <fb>1160480</fb>
    <v>7</v>
  </rv>
  <rv s="3">
    <fb>44193</fb>
    <v>5</v>
  </rv>
  <rv s="3">
    <fb>1521800</fb>
    <v>7</v>
  </rv>
  <rv s="3">
    <fb>44194</fb>
    <v>5</v>
  </rv>
  <rv s="3">
    <fb>50.75</fb>
    <v>6</v>
  </rv>
  <rv s="3">
    <fb>847090</fb>
    <v>7</v>
  </rv>
  <rv s="3">
    <fb>44200</fb>
    <v>5</v>
  </rv>
  <rv s="3">
    <fb>48.6</fb>
    <v>6</v>
  </rv>
  <rv s="3">
    <fb>47.9</fb>
    <v>6</v>
  </rv>
  <rv s="3">
    <fb>1467280</fb>
    <v>7</v>
  </rv>
  <rv s="3">
    <fb>44201</fb>
    <v>5</v>
  </rv>
  <rv s="3">
    <fb>46.4</fb>
    <v>6</v>
  </rv>
  <rv s="3">
    <fb>47.7</fb>
    <v>6</v>
  </rv>
  <rv s="3">
    <fb>45.15</fb>
    <v>6</v>
  </rv>
  <rv s="3">
    <fb>1452000</fb>
    <v>7</v>
  </rv>
  <rv s="3">
    <fb>44202</fb>
    <v>5</v>
  </rv>
  <rv s="3">
    <fb>931900</fb>
    <v>7</v>
  </rv>
  <rv s="3">
    <fb>44203</fb>
    <v>5</v>
  </rv>
  <rv s="3">
    <fb>968400</fb>
    <v>7</v>
  </rv>
  <rv s="3">
    <fb>44204</fb>
    <v>5</v>
  </rv>
  <rv s="3">
    <fb>405100</fb>
    <v>7</v>
  </rv>
  <rv s="3">
    <fb>44207</fb>
    <v>5</v>
  </rv>
  <rv s="3">
    <fb>49.25</fb>
    <v>6</v>
  </rv>
  <rv s="3">
    <fb>414800</fb>
    <v>7</v>
  </rv>
  <rv s="3">
    <fb>44208</fb>
    <v>5</v>
  </rv>
  <rv s="3">
    <fb>48.2</fb>
    <v>6</v>
  </rv>
  <rv s="3">
    <fb>318000</fb>
    <v>7</v>
  </rv>
  <rv s="3">
    <fb>44209</fb>
    <v>5</v>
  </rv>
  <rv s="3">
    <fb>293700</fb>
    <v>7</v>
  </rv>
  <rv s="3">
    <fb>44210</fb>
    <v>5</v>
  </rv>
  <rv s="3">
    <fb>364800</fb>
    <v>7</v>
  </rv>
  <rv s="3">
    <fb>44211</fb>
    <v>5</v>
  </rv>
  <rv s="3">
    <fb>49.05</fb>
    <v>6</v>
  </rv>
  <rv s="3">
    <fb>157400</fb>
    <v>7</v>
  </rv>
  <rv s="3">
    <fb>44214</fb>
    <v>5</v>
  </rv>
  <rv s="3">
    <fb>48.8</fb>
    <v>6</v>
  </rv>
  <rv s="3">
    <fb>484700</fb>
    <v>7</v>
  </rv>
  <rv s="3">
    <fb>44215</fb>
    <v>5</v>
  </rv>
  <rv s="3">
    <fb>555300</fb>
    <v>7</v>
  </rv>
  <rv s="3">
    <fb>44216</fb>
    <v>5</v>
  </rv>
  <rv s="3">
    <fb>609160</fb>
    <v>7</v>
  </rv>
  <rv s="3">
    <fb>44217</fb>
    <v>5</v>
  </rv>
  <rv s="3">
    <fb>401600</fb>
    <v>7</v>
  </rv>
  <rv s="3">
    <fb>44218</fb>
    <v>5</v>
  </rv>
  <rv s="3">
    <fb>50.1</fb>
    <v>6</v>
  </rv>
  <rv s="3">
    <fb>434000</fb>
    <v>7</v>
  </rv>
  <rv s="3">
    <fb>44221</fb>
    <v>5</v>
  </rv>
  <rv s="3">
    <fb>823920</fb>
    <v>7</v>
  </rv>
  <rv s="3">
    <fb>44222</fb>
    <v>5</v>
  </rv>
  <rv s="3">
    <fb>1100810</fb>
    <v>7</v>
  </rv>
  <rv s="3">
    <fb>44223</fb>
    <v>5</v>
  </rv>
  <rv s="3">
    <fb>45.75</fb>
    <v>6</v>
  </rv>
  <rv s="3">
    <fb>960730</fb>
    <v>7</v>
  </rv>
  <rv s="3">
    <fb>44224</fb>
    <v>5</v>
  </rv>
  <rv s="3">
    <fb>277300</fb>
    <v>7</v>
  </rv>
  <rv s="3">
    <fb>44225</fb>
    <v>5</v>
  </rv>
  <rv s="3">
    <fb>46.25</fb>
    <v>6</v>
  </rv>
  <rv s="3">
    <fb>47.95</fb>
    <v>6</v>
  </rv>
  <rv s="3">
    <fb>517800</fb>
    <v>7</v>
  </rv>
  <rv s="3">
    <fb>44228</fb>
    <v>5</v>
  </rv>
  <rv s="3">
    <fb>46.75</fb>
    <v>6</v>
  </rv>
  <rv s="3">
    <fb>252100</fb>
    <v>7</v>
  </rv>
  <rv s="3">
    <fb>44229</fb>
    <v>5</v>
  </rv>
  <rv s="3">
    <fb>47.15</fb>
    <v>6</v>
  </rv>
  <rv s="3">
    <fb>46.7</fb>
    <v>6</v>
  </rv>
  <rv s="3">
    <fb>109100</fb>
    <v>7</v>
  </rv>
  <rv s="3">
    <fb>44230</fb>
    <v>5</v>
  </rv>
  <rv s="3">
    <fb>47.25</fb>
    <v>6</v>
  </rv>
  <rv s="3">
    <fb>352800</fb>
    <v>7</v>
  </rv>
  <rv s="3">
    <fb>44231</fb>
    <v>5</v>
  </rv>
  <rv s="3">
    <fb>2158700</fb>
    <v>7</v>
  </rv>
  <rv s="3">
    <fb>44232</fb>
    <v>5</v>
  </rv>
  <rv s="3">
    <fb>716900</fb>
    <v>7</v>
  </rv>
  <rv s="3">
    <fb>44235</fb>
    <v>5</v>
  </rv>
  <rv s="3">
    <fb>413700</fb>
    <v>7</v>
  </rv>
  <rv s="3">
    <fb>44236</fb>
    <v>5</v>
  </rv>
  <rv s="3">
    <fb>49.45</fb>
    <v>6</v>
  </rv>
  <rv s="3">
    <fb>190300</fb>
    <v>7</v>
  </rv>
  <rv s="3">
    <fb>44237</fb>
    <v>5</v>
  </rv>
  <rv s="3">
    <fb>395900</fb>
    <v>7</v>
  </rv>
  <rv s="3">
    <fb>44238</fb>
    <v>5</v>
  </rv>
  <rv s="3">
    <fb>558040</fb>
    <v>7</v>
  </rv>
  <rv s="3">
    <fb>44242</fb>
    <v>5</v>
  </rv>
  <rv s="3">
    <fb>663580</fb>
    <v>7</v>
  </rv>
  <rv s="3">
    <fb>44243</fb>
    <v>5</v>
  </rv>
  <rv s="3">
    <fb>794220</fb>
    <v>7</v>
  </rv>
  <rv s="3">
    <fb>44244</fb>
    <v>5</v>
  </rv>
  <rv s="3">
    <fb>49.95</fb>
    <v>6</v>
  </rv>
  <rv s="3">
    <fb>406170</fb>
    <v>7</v>
  </rv>
  <rv s="3">
    <fb>44245</fb>
    <v>5</v>
  </rv>
  <rv s="3">
    <fb>48.9</fb>
    <v>6</v>
  </rv>
  <rv s="3">
    <fb>1678380</fb>
    <v>7</v>
  </rv>
  <rv s="3">
    <fb>44246</fb>
    <v>5</v>
  </rv>
  <rv s="3">
    <fb>48.65</fb>
    <v>6</v>
  </rv>
  <rv s="3">
    <fb>1649300</fb>
    <v>7</v>
  </rv>
  <rv s="3">
    <fb>44249</fb>
    <v>5</v>
  </rv>
  <rv s="3">
    <fb>944630</fb>
    <v>7</v>
  </rv>
  <rv s="3">
    <fb>44250</fb>
    <v>5</v>
  </rv>
  <rv s="3">
    <fb>45.6</fb>
    <v>6</v>
  </rv>
  <rv s="3">
    <fb>839400</fb>
    <v>7</v>
  </rv>
  <rv s="3">
    <fb>44251</fb>
    <v>5</v>
  </rv>
  <rv s="3">
    <fb>579500</fb>
    <v>7</v>
  </rv>
  <rv s="3">
    <fb>44253</fb>
    <v>5</v>
  </rv>
  <rv s="3">
    <fb>43.65</fb>
    <v>6</v>
  </rv>
  <rv s="3">
    <fb>697100</fb>
    <v>7</v>
  </rv>
  <rv s="3">
    <fb>44256</fb>
    <v>5</v>
  </rv>
  <rv s="3">
    <fb>519600</fb>
    <v>7</v>
  </rv>
  <rv s="3">
    <fb>44257</fb>
    <v>5</v>
  </rv>
  <rv s="3">
    <fb>45.4</fb>
    <v>6</v>
  </rv>
  <rv s="3">
    <fb>297200</fb>
    <v>7</v>
  </rv>
  <rv s="3">
    <fb>44258</fb>
    <v>5</v>
  </rv>
  <rv s="3">
    <fb>43.4</fb>
    <v>6</v>
  </rv>
  <rv s="3">
    <fb>616000</fb>
    <v>7</v>
  </rv>
  <rv s="3">
    <fb>44259</fb>
    <v>5</v>
  </rv>
  <rv s="3">
    <fb>44.55</fb>
    <v>6</v>
  </rv>
  <rv s="3">
    <fb>222200</fb>
    <v>7</v>
  </rv>
  <rv s="3">
    <fb>44260</fb>
    <v>5</v>
  </rv>
  <rv s="3">
    <fb>229900</fb>
    <v>7</v>
  </rv>
  <rv s="3">
    <fb>44263</fb>
    <v>5</v>
  </rv>
  <rv s="3">
    <fb>45.9</fb>
    <v>6</v>
  </rv>
  <rv s="3">
    <fb>666000</fb>
    <v>7</v>
  </rv>
  <rv s="3">
    <fb>44264</fb>
    <v>5</v>
  </rv>
  <rv s="3">
    <fb>300500</fb>
    <v>7</v>
  </rv>
  <rv s="3">
    <fb>44265</fb>
    <v>5</v>
  </rv>
  <rv s="3">
    <fb>47.1</fb>
    <v>6</v>
  </rv>
  <rv s="3">
    <fb>474900</fb>
    <v>7</v>
  </rv>
  <rv s="3">
    <fb>44266</fb>
    <v>5</v>
  </rv>
  <rv s="3">
    <fb>47.2</fb>
    <v>6</v>
  </rv>
  <rv s="3">
    <fb>333500</fb>
    <v>7</v>
  </rv>
  <rv s="3">
    <fb>44267</fb>
    <v>5</v>
  </rv>
  <rv s="3">
    <fb>348200</fb>
    <v>7</v>
  </rv>
  <rv s="3">
    <fb>44270</fb>
    <v>5</v>
  </rv>
  <rv s="3">
    <fb>312000</fb>
    <v>7</v>
  </rv>
  <rv s="3">
    <fb>44271</fb>
    <v>5</v>
  </rv>
  <rv s="3">
    <fb>1483500</fb>
    <v>7</v>
  </rv>
  <rv s="3">
    <fb>44272</fb>
    <v>5</v>
  </rv>
  <rv s="3">
    <fb>142200</fb>
    <v>7</v>
  </rv>
  <rv s="3">
    <fb>44273</fb>
    <v>5</v>
  </rv>
  <rv s="3">
    <fb>45.8</fb>
    <v>6</v>
  </rv>
  <rv s="3">
    <fb>500700</fb>
    <v>7</v>
  </rv>
  <rv s="3">
    <fb>44274</fb>
    <v>5</v>
  </rv>
  <rv s="3">
    <fb>936100</fb>
    <v>7</v>
  </rv>
  <rv s="3">
    <fb>44277</fb>
    <v>5</v>
  </rv>
  <rv s="3">
    <fb>44.7</fb>
    <v>6</v>
  </rv>
  <rv s="3">
    <fb>44278</fb>
    <v>5</v>
  </rv>
  <rv s="3">
    <fb>44.25</fb>
    <v>6</v>
  </rv>
  <rv s="3">
    <fb>123100</fb>
    <v>7</v>
  </rv>
  <rv s="3">
    <fb>44279</fb>
    <v>5</v>
  </rv>
  <rv s="3">
    <fb>131700</fb>
    <v>7</v>
  </rv>
  <rv s="3">
    <fb>44280</fb>
    <v>5</v>
  </rv>
  <rv s="3">
    <fb>45.65</fb>
    <v>6</v>
  </rv>
  <rv s="3">
    <fb>45.45</fb>
    <v>6</v>
  </rv>
  <rv s="3">
    <fb>65600</fb>
    <v>7</v>
  </rv>
  <rv s="3">
    <fb>44281</fb>
    <v>5</v>
  </rv>
  <rv s="3">
    <fb>43.85</fb>
    <v>6</v>
  </rv>
  <rv s="3">
    <fb>244300</fb>
    <v>7</v>
  </rv>
  <rv s="3">
    <fb>44284</fb>
    <v>5</v>
  </rv>
  <rv s="3">
    <fb>476600</fb>
    <v>7</v>
  </rv>
  <rv s="3">
    <fb>44285</fb>
    <v>5</v>
  </rv>
  <rv s="3">
    <fb>44.05</fb>
    <v>6</v>
  </rv>
  <rv s="3">
    <fb>365200</fb>
    <v>7</v>
  </rv>
  <rv s="3">
    <fb>44286</fb>
    <v>5</v>
  </rv>
  <rv s="3">
    <fb>45.05</fb>
    <v>6</v>
  </rv>
  <rv s="3">
    <fb>329900</fb>
    <v>7</v>
  </rv>
  <rv s="3">
    <fb>44291</fb>
    <v>5</v>
  </rv>
  <rv s="3">
    <fb>46.35</fb>
    <v>6</v>
  </rv>
  <rv s="3">
    <fb>319100</fb>
    <v>7</v>
  </rv>
  <rv s="3">
    <fb>44292</fb>
    <v>5</v>
  </rv>
  <rv s="3">
    <fb>99800</fb>
    <v>7</v>
  </rv>
  <rv s="3">
    <fb>44293</fb>
    <v>5</v>
  </rv>
  <rv s="3">
    <fb>193500</fb>
    <v>7</v>
  </rv>
  <rv s="3">
    <fb>44294</fb>
    <v>5</v>
  </rv>
  <rv s="3">
    <fb>563600</fb>
    <v>7</v>
  </rv>
  <rv s="3">
    <fb>44298</fb>
    <v>5</v>
  </rv>
  <rv s="3">
    <fb>474600</fb>
    <v>7</v>
  </rv>
  <rv s="3">
    <fb>44299</fb>
    <v>5</v>
  </rv>
  <rv s="3">
    <fb>376700</fb>
    <v>7</v>
  </rv>
  <rv s="3">
    <fb>44300</fb>
    <v>5</v>
  </rv>
  <rv s="3">
    <fb>48.45</fb>
    <v>6</v>
  </rv>
  <rv s="3">
    <fb>465500</fb>
    <v>7</v>
  </rv>
  <rv s="3">
    <fb>44301</fb>
    <v>5</v>
  </rv>
  <rv s="3">
    <fb>49.35</fb>
    <v>6</v>
  </rv>
  <rv s="3">
    <fb>307100</fb>
    <v>7</v>
  </rv>
  <rv s="3">
    <fb>44302</fb>
    <v>5</v>
  </rv>
  <rv s="3">
    <fb>437000</fb>
    <v>7</v>
  </rv>
  <rv s="3">
    <fb>44305</fb>
    <v>5</v>
  </rv>
  <rv s="3">
    <fb>140650</fb>
    <v>7</v>
  </rv>
  <rv s="3">
    <fb>44306</fb>
    <v>5</v>
  </rv>
  <rv s="3">
    <fb>157500</fb>
    <v>7</v>
  </rv>
  <rv s="3">
    <fb>44307</fb>
    <v>5</v>
  </rv>
  <rv s="3">
    <fb>151200</fb>
    <v>7</v>
  </rv>
  <rv s="3">
    <fb>44308</fb>
    <v>5</v>
  </rv>
  <rv s="3">
    <fb>49.15</fb>
    <v>6</v>
  </rv>
  <rv s="3">
    <fb>356700</fb>
    <v>7</v>
  </rv>
  <rv s="3">
    <fb>44309</fb>
    <v>5</v>
  </rv>
  <rv s="3">
    <fb>603200</fb>
    <v>7</v>
  </rv>
  <rv s="3">
    <fb>44312</fb>
    <v>5</v>
  </rv>
  <rv s="3">
    <fb>46.15</fb>
    <v>6</v>
  </rv>
  <rv s="3">
    <fb>185400</fb>
    <v>7</v>
  </rv>
  <rv s="3">
    <fb>44313</fb>
    <v>5</v>
  </rv>
  <rv s="3">
    <fb>47.8</fb>
    <v>6</v>
  </rv>
  <rv s="3">
    <fb>221400</fb>
    <v>7</v>
  </rv>
  <rv s="3">
    <fb>44314</fb>
    <v>5</v>
  </rv>
  <rv s="3">
    <fb>31300</fb>
    <v>7</v>
  </rv>
  <rv s="3">
    <fb>44315</fb>
    <v>5</v>
  </rv>
  <rv s="3">
    <fb>209500</fb>
    <v>7</v>
  </rv>
  <rv s="3">
    <fb>44316</fb>
    <v>5</v>
  </rv>
  <rv s="3">
    <fb>160100</fb>
    <v>7</v>
  </rv>
  <rv s="3">
    <fb>44319</fb>
    <v>5</v>
  </rv>
  <rv s="3">
    <fb>68900</fb>
    <v>7</v>
  </rv>
  <rv s="3">
    <fb>44320</fb>
    <v>5</v>
  </rv>
  <rv s="3">
    <fb>44321</fb>
    <v>5</v>
  </rv>
  <rv s="3">
    <fb>188200</fb>
    <v>7</v>
  </rv>
  <rv s="3">
    <fb>44322</fb>
    <v>5</v>
  </rv>
  <rv s="3">
    <fb>516800</fb>
    <v>7</v>
  </rv>
  <rv s="3">
    <fb>44323</fb>
    <v>5</v>
  </rv>
  <rv s="3">
    <fb>140900</fb>
    <v>7</v>
  </rv>
  <rv s="3">
    <fb>44327</fb>
    <v>5</v>
  </rv>
  <rv s="3">
    <fb>273400</fb>
    <v>7</v>
  </rv>
  <rv s="3">
    <fb>44328</fb>
    <v>5</v>
  </rv>
  <rv s="3">
    <fb>239700</fb>
    <v>7</v>
  </rv>
  <rv s="3">
    <fb>44330</fb>
    <v>5</v>
  </rv>
  <rv s="3">
    <fb>291300</fb>
    <v>7</v>
  </rv>
  <rv s="3">
    <fb>44333</fb>
    <v>5</v>
  </rv>
  <rv s="3">
    <fb>560400</fb>
    <v>7</v>
  </rv>
  <rv s="3">
    <fb>44334</fb>
    <v>5</v>
  </rv>
  <rv s="3">
    <fb>109700</fb>
    <v>7</v>
  </rv>
  <rv s="3">
    <fb>44335</fb>
    <v>5</v>
  </rv>
  <rv s="3">
    <fb>46.2</fb>
    <v>6</v>
  </rv>
  <rv s="3">
    <fb>329700</fb>
    <v>7</v>
  </rv>
  <rv s="3">
    <fb>44336</fb>
    <v>5</v>
  </rv>
  <rv s="3">
    <fb>208100</fb>
    <v>7</v>
  </rv>
  <rv s="3">
    <fb>44337</fb>
    <v>5</v>
  </rv>
  <rv s="3">
    <fb>308400</fb>
    <v>7</v>
  </rv>
  <rv s="3">
    <fb>44340</fb>
    <v>5</v>
  </rv>
  <rv s="3">
    <fb>108000</fb>
    <v>7</v>
  </rv>
  <rv s="3">
    <fb>44341</fb>
    <v>5</v>
  </rv>
  <rv s="3">
    <fb>235900</fb>
    <v>7</v>
  </rv>
  <rv s="3">
    <fb>44342</fb>
    <v>5</v>
  </rv>
  <rv s="3">
    <fb>590400</fb>
    <v>7</v>
  </rv>
  <rv s="3">
    <fb>44343</fb>
    <v>5</v>
  </rv>
  <rv s="3">
    <fb>515800</fb>
    <v>7</v>
  </rv>
  <rv s="3">
    <fb>44344</fb>
    <v>5</v>
  </rv>
  <rv s="3">
    <fb>44.4</fb>
    <v>6</v>
  </rv>
  <rv s="3">
    <fb>158100</fb>
    <v>7</v>
  </rv>
  <rv s="3">
    <fb>44347</fb>
    <v>5</v>
  </rv>
  <rv s="3">
    <fb>782000</fb>
    <v>7</v>
  </rv>
  <rv s="3">
    <fb>44348</fb>
    <v>5</v>
  </rv>
  <rv s="3">
    <fb>122900</fb>
    <v>7</v>
  </rv>
  <rv s="3">
    <fb>44349</fb>
    <v>5</v>
  </rv>
  <rv s="3">
    <fb>709700</fb>
    <v>7</v>
  </rv>
  <rv s="3">
    <fb>44350</fb>
    <v>5</v>
  </rv>
  <rv s="3">
    <fb>715700</fb>
    <v>7</v>
  </rv>
  <rv s="3">
    <fb>44351</fb>
    <v>5</v>
  </rv>
  <rv s="3">
    <fb>206700</fb>
    <v>7</v>
  </rv>
  <rv s="3">
    <fb>44354</fb>
    <v>5</v>
  </rv>
  <rv s="3">
    <fb>47.4</fb>
    <v>6</v>
  </rv>
  <rv s="3">
    <fb>585000</fb>
    <v>7</v>
  </rv>
  <rv s="3">
    <fb>44355</fb>
    <v>5</v>
  </rv>
  <rv s="3">
    <fb>251800</fb>
    <v>7</v>
  </rv>
  <rv s="3">
    <fb>44356</fb>
    <v>5</v>
  </rv>
  <rv s="3">
    <fb>750500</fb>
    <v>7</v>
  </rv>
  <rv s="3">
    <fb>44357</fb>
    <v>5</v>
  </rv>
  <rv s="3">
    <fb>642000</fb>
    <v>7</v>
  </rv>
  <rv s="3">
    <fb>44358</fb>
    <v>5</v>
  </rv>
  <rv s="3">
    <fb>608700</fb>
    <v>7</v>
  </rv>
  <rv s="3">
    <fb>44361</fb>
    <v>5</v>
  </rv>
  <rv s="3">
    <fb>987600</fb>
    <v>7</v>
  </rv>
  <rv s="3">
    <fb>44362</fb>
    <v>5</v>
  </rv>
  <rv s="3">
    <fb>53.2</fb>
    <v>6</v>
  </rv>
  <rv s="3">
    <fb>1232430</fb>
    <v>7</v>
  </rv>
  <rv s="3">
    <fb>44363</fb>
    <v>5</v>
  </rv>
  <rv s="3">
    <fb>54.15</fb>
    <v>6</v>
  </rv>
  <rv s="3">
    <fb>55.25</fb>
    <v>6</v>
  </rv>
  <rv s="3">
    <fb>1509100</fb>
    <v>7</v>
  </rv>
  <rv s="3">
    <fb>44364</fb>
    <v>5</v>
  </rv>
  <rv s="3">
    <fb>54.25</fb>
    <v>6</v>
  </rv>
  <rv s="3">
    <fb>725150</fb>
    <v>7</v>
  </rv>
  <rv s="3">
    <fb>44365</fb>
    <v>5</v>
  </rv>
  <rv s="3">
    <fb>638030</fb>
    <v>7</v>
  </rv>
  <rv s="3">
    <fb>44368</fb>
    <v>5</v>
  </rv>
  <rv s="3">
    <fb>389810</fb>
    <v>7</v>
  </rv>
  <rv s="3">
    <fb>44369</fb>
    <v>5</v>
  </rv>
  <rv s="3">
    <fb>51.6</fb>
    <v>6</v>
  </rv>
  <rv s="3">
    <fb>1052200</fb>
    <v>7</v>
  </rv>
  <rv s="3">
    <fb>44370</fb>
    <v>5</v>
  </rv>
  <rv s="3">
    <fb>53.4</fb>
    <v>6</v>
  </rv>
  <rv s="3">
    <fb>52.7</fb>
    <v>6</v>
  </rv>
  <rv s="3">
    <fb>434800</fb>
    <v>7</v>
  </rv>
  <rv s="3">
    <fb>44371</fb>
    <v>5</v>
  </rv>
  <rv s="3">
    <fb>52.9</fb>
    <v>6</v>
  </rv>
  <rv s="3">
    <fb>605030</fb>
    <v>7</v>
  </rv>
  <rv s="3">
    <fb>44372</fb>
    <v>5</v>
  </rv>
  <rv s="3">
    <fb>314810</fb>
    <v>7</v>
  </rv>
  <rv s="3">
    <fb>44375</fb>
    <v>5</v>
  </rv>
  <rv s="3">
    <fb>52.5</fb>
    <v>6</v>
  </rv>
  <rv s="3">
    <fb>52.3</fb>
    <v>6</v>
  </rv>
  <rv s="3">
    <fb>369200</fb>
    <v>7</v>
  </rv>
  <rv s="3">
    <fb>44376</fb>
    <v>5</v>
  </rv>
  <rv s="3">
    <fb>53.45</fb>
    <v>6</v>
  </rv>
  <rv s="3">
    <fb>53.15</fb>
    <v>6</v>
  </rv>
  <rv s="3">
    <fb>52.65</fb>
    <v>6</v>
  </rv>
  <rv s="3">
    <fb>488190</fb>
    <v>7</v>
  </rv>
  <rv s="3">
    <fb>44377</fb>
    <v>5</v>
  </rv>
  <rv s="3">
    <fb>610420</fb>
    <v>7</v>
  </rv>
  <rv s="3">
    <fb>44378</fb>
    <v>5</v>
  </rv>
  <rv s="3">
    <fb>44379</fb>
    <v>5</v>
  </rv>
  <rv s="3">
    <fb>52.75</fb>
    <v>6</v>
  </rv>
  <rv s="3">
    <fb>53.6</fb>
    <v>6</v>
  </rv>
  <rv s="3">
    <fb>745080</fb>
    <v>7</v>
  </rv>
  <rv s="3">
    <fb>44382</fb>
    <v>5</v>
  </rv>
  <rv s="3">
    <fb>53.1</fb>
    <v>6</v>
  </rv>
  <rv s="3">
    <fb>386540</fb>
    <v>7</v>
  </rv>
  <rv s="3">
    <fb>44383</fb>
    <v>5</v>
  </rv>
  <rv s="3">
    <fb>53.35</fb>
    <v>6</v>
  </rv>
  <rv s="3">
    <fb>52.95</fb>
    <v>6</v>
  </rv>
  <rv s="3">
    <fb>291930</fb>
    <v>7</v>
  </rv>
  <rv s="3">
    <fb>44384</fb>
    <v>5</v>
  </rv>
  <rv s="3">
    <fb>480190</fb>
    <v>7</v>
  </rv>
  <rv s="3">
    <fb>44385</fb>
    <v>5</v>
  </rv>
  <rv s="3">
    <fb>306290</fb>
    <v>7</v>
  </rv>
  <rv s="3">
    <fb>44386</fb>
    <v>5</v>
  </rv>
  <rv s="3">
    <fb>51.9</fb>
    <v>6</v>
  </rv>
  <rv s="3">
    <fb>439220</fb>
    <v>7</v>
  </rv>
  <rv s="3">
    <fb>44389</fb>
    <v>5</v>
  </rv>
  <rv s="3">
    <fb>244000</fb>
    <v>7</v>
  </rv>
  <rv s="3">
    <fb>44390</fb>
    <v>5</v>
  </rv>
  <rv s="3">
    <fb>182730</fb>
    <v>7</v>
  </rv>
  <rv s="3">
    <fb>44391</fb>
    <v>5</v>
  </rv>
  <rv s="3">
    <fb>622100</fb>
    <v>7</v>
  </rv>
  <rv s="3">
    <fb>44392</fb>
    <v>5</v>
  </rv>
  <rv s="3">
    <fb>261200</fb>
    <v>7</v>
  </rv>
  <rv s="3">
    <fb>44393</fb>
    <v>5</v>
  </rv>
  <rv s="3">
    <fb>344700</fb>
    <v>7</v>
  </rv>
  <rv s="3">
    <fb>44396</fb>
    <v>5</v>
  </rv>
  <rv s="3">
    <fb>132400</fb>
    <v>7</v>
  </rv>
  <rv s="3">
    <fb>44398</fb>
    <v>5</v>
  </rv>
  <rv s="3">
    <fb>156100</fb>
    <v>7</v>
  </rv>
  <rv s="3">
    <fb>44399</fb>
    <v>5</v>
  </rv>
  <rv s="3">
    <fb>199700</fb>
    <v>7</v>
  </rv>
  <rv s="3">
    <fb>44400</fb>
    <v>5</v>
  </rv>
  <rv s="3">
    <fb>172400</fb>
    <v>7</v>
  </rv>
  <rv s="3">
    <fb>44403</fb>
    <v>5</v>
  </rv>
  <rv s="3">
    <fb>198600</fb>
    <v>7</v>
  </rv>
  <rv s="3">
    <fb>44404</fb>
    <v>5</v>
  </rv>
  <rv s="3">
    <fb>415300</fb>
    <v>7</v>
  </rv>
  <rv s="3">
    <fb>44405</fb>
    <v>5</v>
  </rv>
  <rv s="3">
    <fb>141600</fb>
    <v>7</v>
  </rv>
  <rv s="3">
    <fb>44406</fb>
    <v>5</v>
  </rv>
  <rv s="3">
    <fb>81200</fb>
    <v>7</v>
  </rv>
  <rv s="3">
    <fb>44407</fb>
    <v>5</v>
  </rv>
  <rv s="3">
    <fb>113600</fb>
    <v>7</v>
  </rv>
  <rv s="3">
    <fb>44410</fb>
    <v>5</v>
  </rv>
  <rv s="3">
    <fb>43.15</fb>
    <v>6</v>
  </rv>
  <rv s="3">
    <fb>115000</fb>
    <v>7</v>
  </rv>
  <rv s="3">
    <fb>44411</fb>
    <v>5</v>
  </rv>
  <rv s="3">
    <fb>106200</fb>
    <v>7</v>
  </rv>
  <rv s="3">
    <fb>44412</fb>
    <v>5</v>
  </rv>
  <rv s="3">
    <fb>111100</fb>
    <v>7</v>
  </rv>
  <rv s="3">
    <fb>44413</fb>
    <v>5</v>
  </rv>
  <rv s="3">
    <fb>44.35</fb>
    <v>6</v>
  </rv>
  <rv s="3">
    <fb>243200</fb>
    <v>7</v>
  </rv>
  <rv s="3">
    <fb>44414</fb>
    <v>5</v>
  </rv>
  <rv s="3">
    <fb>115500</fb>
    <v>7</v>
  </rv>
  <rv s="3">
    <fb>44417</fb>
    <v>5</v>
  </rv>
  <rv s="3">
    <fb>206200</fb>
    <v>7</v>
  </rv>
  <rv s="3">
    <fb>44418</fb>
    <v>5</v>
  </rv>
  <rv s="3">
    <fb>83300</fb>
    <v>7</v>
  </rv>
  <rv s="3">
    <fb>44419</fb>
    <v>5</v>
  </rv>
  <rv s="3">
    <fb>545700</fb>
    <v>7</v>
  </rv>
  <rv s="3">
    <fb>44420</fb>
    <v>5</v>
  </rv>
  <rv s="3">
    <fb>137000</fb>
    <v>7</v>
  </rv>
  <rv s="3">
    <fb>44421</fb>
    <v>5</v>
  </rv>
  <rv s="3">
    <fb>367700</fb>
    <v>7</v>
  </rv>
  <rv s="3">
    <fb>44424</fb>
    <v>5</v>
  </rv>
  <rv s="3">
    <fb>534300</fb>
    <v>7</v>
  </rv>
  <rv s="3">
    <fb>44425</fb>
    <v>5</v>
  </rv>
  <rv s="3">
    <fb>119900</fb>
    <v>7</v>
  </rv>
  <rv s="3">
    <fb>44426</fb>
    <v>5</v>
  </rv>
  <rv s="3">
    <fb>53400</fb>
    <v>7</v>
  </rv>
  <rv s="3">
    <fb>44427</fb>
    <v>5</v>
  </rv>
  <rv s="3">
    <fb>250700</fb>
    <v>7</v>
  </rv>
  <rv s="3">
    <fb>44428</fb>
    <v>5</v>
  </rv>
  <rv s="3">
    <fb>44.2</fb>
    <v>6</v>
  </rv>
  <rv s="3">
    <fb>67800</fb>
    <v>7</v>
  </rv>
  <rv s="3">
    <fb>44431</fb>
    <v>5</v>
  </rv>
  <rv s="3">
    <fb>248300</fb>
    <v>7</v>
  </rv>
  <rv s="3">
    <fb>44432</fb>
    <v>5</v>
  </rv>
  <rv s="3">
    <fb>172800</fb>
    <v>7</v>
  </rv>
  <rv s="3">
    <fb>44433</fb>
    <v>5</v>
  </rv>
  <rv s="3">
    <fb>219700</fb>
    <v>7</v>
  </rv>
  <rv s="3">
    <fb>44434</fb>
    <v>5</v>
  </rv>
  <rv s="3">
    <fb>393400</fb>
    <v>7</v>
  </rv>
  <rv s="3">
    <fb>44435</fb>
    <v>5</v>
  </rv>
  <rv s="3">
    <fb>220500</fb>
    <v>7</v>
  </rv>
  <rv s="3">
    <fb>44439</fb>
    <v>5</v>
  </rv>
  <rv s="3">
    <fb>44440</fb>
    <v>5</v>
  </rv>
  <rv s="3">
    <fb>63100</fb>
    <v>7</v>
  </rv>
  <rv s="3">
    <fb>44441</fb>
    <v>5</v>
  </rv>
  <rv s="3">
    <fb>183500</fb>
    <v>7</v>
  </rv>
  <rv s="3">
    <fb>44442</fb>
    <v>5</v>
  </rv>
  <rv s="3">
    <fb>154200</fb>
    <v>7</v>
  </rv>
  <rv s="3">
    <fb>44445</fb>
    <v>5</v>
  </rv>
  <rv s="3">
    <fb>169100</fb>
    <v>7</v>
  </rv>
  <rv s="3">
    <fb>44446</fb>
    <v>5</v>
  </rv>
  <rv s="3">
    <fb>210500</fb>
    <v>7</v>
  </rv>
  <rv s="3">
    <fb>44447</fb>
    <v>5</v>
  </rv>
  <rv s="3">
    <fb>154800</fb>
    <v>7</v>
  </rv>
  <rv s="3">
    <fb>44448</fb>
    <v>5</v>
  </rv>
  <rv s="3">
    <fb>248100</fb>
    <v>7</v>
  </rv>
  <rv s="3">
    <fb>44449</fb>
    <v>5</v>
  </rv>
  <rv s="3">
    <fb>61100</fb>
    <v>7</v>
  </rv>
  <rv s="3">
    <fb>44452</fb>
    <v>5</v>
  </rv>
  <rv s="3">
    <fb>44453</fb>
    <v>5</v>
  </rv>
  <rv s="3">
    <fb>43.1</fb>
    <v>6</v>
  </rv>
  <rv s="3">
    <fb>523200</fb>
    <v>7</v>
  </rv>
  <rv s="3">
    <fb>44454</fb>
    <v>5</v>
  </rv>
  <rv s="3">
    <fb>366000</fb>
    <v>7</v>
  </rv>
  <rv s="3">
    <fb>44455</fb>
    <v>5</v>
  </rv>
  <rv s="3">
    <fb>575100</fb>
    <v>7</v>
  </rv>
  <rv s="3">
    <fb>44456</fb>
    <v>5</v>
  </rv>
  <rv s="3">
    <fb>1098900</fb>
    <v>7</v>
  </rv>
  <rv s="3">
    <fb>44459</fb>
    <v>5</v>
  </rv>
  <rv s="3">
    <fb>577500</fb>
    <v>7</v>
  </rv>
  <rv s="3">
    <fb>44460</fb>
    <v>5</v>
  </rv>
  <rv s="3">
    <fb>812300</fb>
    <v>7</v>
  </rv>
  <rv s="3">
    <fb>44461</fb>
    <v>5</v>
  </rv>
  <rv s="3">
    <fb>39.299999999999997</fb>
    <v>6</v>
  </rv>
  <rv s="3">
    <fb>464600</fb>
    <v>7</v>
  </rv>
  <rv s="3">
    <fb>44462</fb>
    <v>5</v>
  </rv>
  <rv s="3">
    <fb>1014100</fb>
    <v>7</v>
  </rv>
  <rv s="3">
    <fb>44463</fb>
    <v>5</v>
  </rv>
  <rv s="3">
    <fb>857900</fb>
    <v>7</v>
  </rv>
  <rv s="3">
    <fb>44466</fb>
    <v>5</v>
  </rv>
  <rv s="3">
    <fb>459300</fb>
    <v>7</v>
  </rv>
  <rv s="3">
    <fb>44467</fb>
    <v>5</v>
  </rv>
  <rv s="3">
    <fb>39.35</fb>
    <v>6</v>
  </rv>
  <rv s="3">
    <fb>278100</fb>
    <v>7</v>
  </rv>
  <rv s="3">
    <fb>44468</fb>
    <v>5</v>
  </rv>
  <rv s="3">
    <fb>380200</fb>
    <v>7</v>
  </rv>
  <rv s="3">
    <fb>44469</fb>
    <v>5</v>
  </rv>
  <rv s="3">
    <fb>268400</fb>
    <v>7</v>
  </rv>
  <rv s="3">
    <fb>44470</fb>
    <v>5</v>
  </rv>
  <rv s="3">
    <fb>276600</fb>
    <v>7</v>
  </rv>
  <rv s="3">
    <fb>44473</fb>
    <v>5</v>
  </rv>
  <rv s="3">
    <fb>296000</fb>
    <v>7</v>
  </rv>
  <rv s="3">
    <fb>44474</fb>
    <v>5</v>
  </rv>
  <rv s="3">
    <fb>219200</fb>
    <v>7</v>
  </rv>
  <rv s="3">
    <fb>44475</fb>
    <v>5</v>
  </rv>
  <rv s="3">
    <fb>41.45</fb>
    <v>6</v>
  </rv>
  <rv s="3">
    <fb>1034200</fb>
    <v>7</v>
  </rv>
  <rv s="3">
    <fb>44476</fb>
    <v>5</v>
  </rv>
  <rv s="3">
    <fb>42.25</fb>
    <v>6</v>
  </rv>
  <rv s="3">
    <fb>630800</fb>
    <v>7</v>
  </rv>
  <rv s="3">
    <fb>44477</fb>
    <v>5</v>
  </rv>
  <rv s="3">
    <fb>317300</fb>
    <v>7</v>
  </rv>
  <rv s="3">
    <fb>44480</fb>
    <v>5</v>
  </rv>
  <rv s="3">
    <fb>40.75</fb>
    <v>6</v>
  </rv>
  <rv s="3">
    <fb>41.2</fb>
    <v>6</v>
  </rv>
  <rv s="3">
    <fb>42.45</fb>
    <v>6</v>
  </rv>
  <rv s="3">
    <fb>1056800</fb>
    <v>7</v>
  </rv>
  <rv s="3">
    <fb>44481</fb>
    <v>5</v>
  </rv>
  <rv s="3">
    <fb>41.85</fb>
    <v>6</v>
  </rv>
  <rv s="3">
    <fb>40.85</fb>
    <v>6</v>
  </rv>
  <rv s="3">
    <fb>703200</fb>
    <v>7</v>
  </rv>
  <rv s="3">
    <fb>44482</fb>
    <v>5</v>
  </rv>
  <rv s="3">
    <fb>350000</fb>
    <v>7</v>
  </rv>
  <rv s="3">
    <fb>44483</fb>
    <v>5</v>
  </rv>
  <rv s="3">
    <fb>42.65</fb>
    <v>6</v>
  </rv>
  <rv s="3">
    <fb>1149500</fb>
    <v>7</v>
  </rv>
  <rv s="3">
    <fb>44484</fb>
    <v>5</v>
  </rv>
  <rv s="3">
    <fb>1178400</fb>
    <v>7</v>
  </rv>
  <rv s="3">
    <fb>44487</fb>
    <v>5</v>
  </rv>
  <rv s="3">
    <fb>1322700</fb>
    <v>7</v>
  </rv>
  <rv s="3">
    <fb>44488</fb>
    <v>5</v>
  </rv>
  <rv s="3">
    <fb>460000</fb>
    <v>7</v>
  </rv>
  <rv s="3">
    <fb>44489</fb>
    <v>5</v>
  </rv>
  <rv s="3">
    <fb>340100</fb>
    <v>7</v>
  </rv>
  <rv s="3">
    <fb>44490</fb>
    <v>5</v>
  </rv>
  <rv s="3">
    <fb>334800</fb>
    <v>7</v>
  </rv>
  <rv s="3">
    <fb>44491</fb>
    <v>5</v>
  </rv>
  <rv s="3">
    <fb>263300</fb>
    <v>7</v>
  </rv>
  <rv s="3">
    <fb>44494</fb>
    <v>5</v>
  </rv>
  <rv s="3">
    <fb>753100</fb>
    <v>7</v>
  </rv>
  <rv s="3">
    <fb>44495</fb>
    <v>5</v>
  </rv>
  <rv s="3">
    <fb>412100</fb>
    <v>7</v>
  </rv>
  <rv s="3">
    <fb>44496</fb>
    <v>5</v>
  </rv>
  <rv s="3">
    <fb>295800</fb>
    <v>7</v>
  </rv>
  <rv s="3">
    <fb>44497</fb>
    <v>5</v>
  </rv>
  <rv s="3">
    <fb>248500</fb>
    <v>7</v>
  </rv>
  <rv s="3">
    <fb>44498</fb>
    <v>5</v>
  </rv>
  <rv s="3">
    <fb>219000</fb>
    <v>7</v>
  </rv>
  <rv s="3">
    <fb>44502</fb>
    <v>5</v>
  </rv>
  <rv s="3">
    <fb>132800</fb>
    <v>7</v>
  </rv>
  <rv s="3">
    <fb>44503</fb>
    <v>5</v>
  </rv>
  <rv s="3">
    <fb>674800</fb>
    <v>7</v>
  </rv>
  <rv s="3">
    <fb>44504</fb>
    <v>5</v>
  </rv>
  <rv s="3">
    <fb>454600</fb>
    <v>7</v>
  </rv>
  <rv s="3">
    <fb>44505</fb>
    <v>5</v>
  </rv>
  <rv s="3">
    <fb>674000</fb>
    <v>7</v>
  </rv>
  <rv s="3">
    <fb>44508</fb>
    <v>5</v>
  </rv>
  <rv s="3">
    <fb>2179300</fb>
    <v>7</v>
  </rv>
  <rv s="3">
    <fb>44509</fb>
    <v>5</v>
  </rv>
  <rv s="3">
    <fb>2924400</fb>
    <v>7</v>
  </rv>
  <rv s="3">
    <fb>44510</fb>
    <v>5</v>
  </rv>
  <rv s="3">
    <fb>961100</fb>
    <v>7</v>
  </rv>
  <rv s="3">
    <fb>44511</fb>
    <v>5</v>
  </rv>
  <rv s="3">
    <fb>718800</fb>
    <v>7</v>
  </rv>
  <rv s="3">
    <fb>44512</fb>
    <v>5</v>
  </rv>
  <rv s="3">
    <fb>528600</fb>
    <v>7</v>
  </rv>
  <rv s="3">
    <fb>44515</fb>
    <v>5</v>
  </rv>
  <rv s="3">
    <fb>616200</fb>
    <v>7</v>
  </rv>
  <rv s="3">
    <fb>44516</fb>
    <v>5</v>
  </rv>
  <rv s="3">
    <fb>411200</fb>
    <v>7</v>
  </rv>
  <rv s="3">
    <fb>44517</fb>
    <v>5</v>
  </rv>
  <rv s="3">
    <fb>48.7</fb>
    <v>6</v>
  </rv>
  <rv s="3">
    <fb>391300</fb>
    <v>7</v>
  </rv>
  <rv s="3">
    <fb>44518</fb>
    <v>5</v>
  </rv>
  <rv s="3">
    <fb>338100</fb>
    <v>7</v>
  </rv>
  <rv s="3">
    <fb>44519</fb>
    <v>5</v>
  </rv>
  <rv s="3">
    <fb>181900</fb>
    <v>7</v>
  </rv>
  <rv s="3">
    <fb>44522</fb>
    <v>5</v>
  </rv>
  <rv s="3">
    <fb>169800</fb>
    <v>7</v>
  </rv>
  <rv s="3">
    <fb>44523</fb>
    <v>5</v>
  </rv>
  <rv s="3">
    <fb>538000</fb>
    <v>7</v>
  </rv>
  <rv s="3">
    <fb>44524</fb>
    <v>5</v>
  </rv>
  <rv s="3">
    <fb>298200</fb>
    <v>7</v>
  </rv>
  <rv s="3">
    <fb>44525</fb>
    <v>5</v>
  </rv>
  <rv s="3">
    <fb>238100</fb>
    <v>7</v>
  </rv>
  <rv s="3">
    <fb>44526</fb>
    <v>5</v>
  </rv>
  <rv s="3">
    <fb>799100</fb>
    <v>7</v>
  </rv>
  <rv s="3">
    <fb>44529</fb>
    <v>5</v>
  </rv>
  <rv s="3">
    <fb>1658100</fb>
    <v>7</v>
  </rv>
  <rv s="3">
    <fb>44531</fb>
    <v>5</v>
  </rv>
  <rv s="3">
    <fb>1516300</fb>
    <v>7</v>
  </rv>
  <rv s="3">
    <fb>44532</fb>
    <v>5</v>
  </rv>
  <rv s="3">
    <fb>429500</fb>
    <v>7</v>
  </rv>
  <rv s="3">
    <fb>44533</fb>
    <v>5</v>
  </rv>
  <rv s="3">
    <fb>362700</fb>
    <v>7</v>
  </rv>
  <rv s="3">
    <fb>44536</fb>
    <v>5</v>
  </rv>
  <rv s="3">
    <fb>150100</fb>
    <v>7</v>
  </rv>
  <rv s="3">
    <fb>44537</fb>
    <v>5</v>
  </rv>
  <rv s="3">
    <fb>152000</fb>
    <v>7</v>
  </rv>
  <rv s="3">
    <fb>44539</fb>
    <v>5</v>
  </rv>
  <rv s="3">
    <fb>211400</fb>
    <v>7</v>
  </rv>
  <rv s="3">
    <fb>44540</fb>
    <v>5</v>
  </rv>
  <rv s="3">
    <fb>272900</fb>
    <v>7</v>
  </rv>
  <rv s="3">
    <fb>44543</fb>
    <v>5</v>
  </rv>
  <rv s="3">
    <fb>274200</fb>
    <v>7</v>
  </rv>
  <rv s="3">
    <fb>44544</fb>
    <v>5</v>
  </rv>
  <rv s="3">
    <fb>44545</fb>
    <v>5</v>
  </rv>
  <rv s="3">
    <fb>892400</fb>
    <v>7</v>
  </rv>
  <rv s="3">
    <fb>44546</fb>
    <v>5</v>
  </rv>
  <rv s="3">
    <fb>161500</fb>
    <v>7</v>
  </rv>
  <rv s="3">
    <fb>44547</fb>
    <v>5</v>
  </rv>
  <rv s="3">
    <fb>44550</fb>
    <v>5</v>
  </rv>
  <rv s="3">
    <fb>44551</fb>
    <v>5</v>
  </rv>
  <rv s="3">
    <fb>44552</fb>
    <v>5</v>
  </rv>
  <rv s="3">
    <fb>482200</fb>
    <v>7</v>
  </rv>
  <rv s="3">
    <fb>44553</fb>
    <v>5</v>
  </rv>
  <rv s="3">
    <fb>178300</fb>
    <v>7</v>
  </rv>
  <rv s="3">
    <fb>44554</fb>
    <v>5</v>
  </rv>
  <rv s="3">
    <fb>21100</fb>
    <v>7</v>
  </rv>
  <rv s="3">
    <fb>44557</fb>
    <v>5</v>
  </rv>
  <rv s="3">
    <fb>322400</fb>
    <v>7</v>
  </rv>
  <rv s="3">
    <fb>44558</fb>
    <v>5</v>
  </rv>
  <rv s="3">
    <fb>42.95</fb>
    <v>6</v>
  </rv>
  <rv s="3">
    <fb>68000</fb>
    <v>7</v>
  </rv>
  <rv s="3">
    <fb>44559</fb>
    <v>5</v>
  </rv>
  <rv s="3">
    <fb>42.85</fb>
    <v>6</v>
  </rv>
  <rv s="3">
    <fb>165500</fb>
    <v>7</v>
  </rv>
  <rv s="3">
    <fb>44561</fb>
    <v>5</v>
  </rv>
  <rv s="3">
    <fb>42.15</fb>
    <v>6</v>
  </rv>
  <rv s="3">
    <fb>223600</fb>
    <v>7</v>
  </rv>
  <rv s="3">
    <fb>44564</fb>
    <v>5</v>
  </rv>
  <rv s="3">
    <fb>680300</fb>
    <v>7</v>
  </rv>
  <rv s="3">
    <fb>44565</fb>
    <v>5</v>
  </rv>
  <rv s="4">
    <fb t="e">#N/A</fb>
    <v>6</v>
    <v>4</v>
  </rv>
  <rv s="3">
    <fb>44566</fb>
    <v>5</v>
  </rv>
  <rv s="3">
    <fb>581400</fb>
    <v>7</v>
  </rv>
  <rv s="3">
    <fb>44567</fb>
    <v>5</v>
  </rv>
  <rv s="3">
    <fb>733900</fb>
    <v>7</v>
  </rv>
  <rv s="3">
    <fb>44568</fb>
    <v>5</v>
  </rv>
  <rv s="3">
    <fb>473100</fb>
    <v>7</v>
  </rv>
  <rv s="3">
    <fb>44571</fb>
    <v>5</v>
  </rv>
  <rv s="3">
    <fb>44572</fb>
    <v>5</v>
  </rv>
  <rv s="3">
    <fb>213300</fb>
    <v>7</v>
  </rv>
  <rv s="3">
    <fb>44573</fb>
    <v>5</v>
  </rv>
  <rv s="3">
    <fb>41.35</fb>
    <v>6</v>
  </rv>
  <rv s="3">
    <fb>152700</fb>
    <v>7</v>
  </rv>
  <rv s="3">
    <fb>44574</fb>
    <v>5</v>
  </rv>
  <rv s="3">
    <fb>383000</fb>
    <v>7</v>
  </rv>
  <rv s="3">
    <fb>44575</fb>
    <v>5</v>
  </rv>
  <rv s="3">
    <fb>236000</fb>
    <v>7</v>
  </rv>
  <rv s="3">
    <fb>44578</fb>
    <v>5</v>
  </rv>
  <rv s="3">
    <fb>131500</fb>
    <v>7</v>
  </rv>
  <rv s="3">
    <fb>44579</fb>
    <v>5</v>
  </rv>
  <rv s="3">
    <fb>273600</fb>
    <v>7</v>
  </rv>
  <rv s="3">
    <fb>44580</fb>
    <v>5</v>
  </rv>
  <rv s="3">
    <fb>169200</fb>
    <v>7</v>
  </rv>
  <rv s="3">
    <fb>44581</fb>
    <v>5</v>
  </rv>
  <rv s="3">
    <fb>160300</fb>
    <v>7</v>
  </rv>
  <rv s="3">
    <fb>44582</fb>
    <v>5</v>
  </rv>
  <rv s="3">
    <fb>44585</fb>
    <v>5</v>
  </rv>
  <rv s="3">
    <fb>155200</fb>
    <v>7</v>
  </rv>
  <rv s="3">
    <fb>44586</fb>
    <v>5</v>
  </rv>
  <rv s="3">
    <fb>731900</fb>
    <v>7</v>
  </rv>
  <rv s="3">
    <fb>44587</fb>
    <v>5</v>
  </rv>
  <rv s="3">
    <fb>114400</fb>
    <v>7</v>
  </rv>
  <rv s="3">
    <fb>44588</fb>
    <v>5</v>
  </rv>
  <rv s="3">
    <fb>59400</fb>
    <v>7</v>
  </rv>
  <rv s="3">
    <fb>44589</fb>
    <v>5</v>
  </rv>
  <rv s="3">
    <fb>146700</fb>
    <v>7</v>
  </rv>
  <rv s="3">
    <fb>44592</fb>
    <v>5</v>
  </rv>
  <rv s="3">
    <fb>875200</fb>
    <v>7</v>
  </rv>
  <rv s="3">
    <fb>44594</fb>
    <v>5</v>
  </rv>
  <rv s="3">
    <fb>1113400</fb>
    <v>7</v>
  </rv>
  <rv s="3">
    <fb>44595</fb>
    <v>5</v>
  </rv>
  <rv s="3">
    <fb>131800</fb>
    <v>7</v>
  </rv>
  <rv s="3">
    <fb>44596</fb>
    <v>5</v>
  </rv>
  <rv s="3">
    <fb>121500</fb>
    <v>7</v>
  </rv>
  <rv s="3">
    <fb>44599</fb>
    <v>5</v>
  </rv>
  <rv s="3">
    <fb>171500</fb>
    <v>7</v>
  </rv>
  <rv s="3">
    <fb>44600</fb>
    <v>5</v>
  </rv>
  <rv s="3">
    <fb>44601</fb>
    <v>5</v>
  </rv>
  <rv s="3">
    <fb>884800</fb>
    <v>7</v>
  </rv>
  <rv s="3">
    <fb>44602</fb>
    <v>5</v>
  </rv>
  <rv s="3">
    <fb>168600</fb>
    <v>7</v>
  </rv>
  <rv s="3">
    <fb>44603</fb>
    <v>5</v>
  </rv>
  <rv s="3">
    <fb>136700</fb>
    <v>7</v>
  </rv>
  <rv s="3">
    <fb>44606</fb>
    <v>5</v>
  </rv>
  <rv s="3">
    <fb>138000</fb>
    <v>7</v>
  </rv>
  <rv s="3">
    <fb>44607</fb>
    <v>5</v>
  </rv>
  <rv s="3">
    <fb>160200</fb>
    <v>7</v>
  </rv>
  <rv s="3">
    <fb>44608</fb>
    <v>5</v>
  </rv>
  <rv s="3">
    <fb>355500</fb>
    <v>7</v>
  </rv>
  <rv s="3">
    <fb>44609</fb>
    <v>5</v>
  </rv>
  <rv s="3">
    <fb>1411600</fb>
    <v>7</v>
  </rv>
  <rv s="3">
    <fb>44610</fb>
    <v>5</v>
  </rv>
  <rv s="3">
    <fb>1155900</fb>
    <v>7</v>
  </rv>
  <rv s="3">
    <fb>44613</fb>
    <v>5</v>
  </rv>
  <rv s="3">
    <fb>1377600</fb>
    <v>7</v>
  </rv>
  <rv s="3">
    <fb>44614</fb>
    <v>5</v>
  </rv>
  <rv s="3">
    <fb>621000</fb>
    <v>7</v>
  </rv>
  <rv s="3">
    <fb>44615</fb>
    <v>5</v>
  </rv>
  <rv s="3">
    <fb>537200</fb>
    <v>7</v>
  </rv>
  <rv s="3">
    <fb>44616</fb>
    <v>5</v>
  </rv>
  <rv s="3">
    <fb>955900</fb>
    <v>7</v>
  </rv>
  <rv s="3">
    <fb>44620</fb>
    <v>5</v>
  </rv>
  <rv s="3">
    <fb>417300</fb>
    <v>7</v>
  </rv>
  <rv s="3">
    <fb>44621</fb>
    <v>5</v>
  </rv>
  <rv s="3">
    <fb>303300</fb>
    <v>7</v>
  </rv>
  <rv s="3">
    <fb>44622</fb>
    <v>5</v>
  </rv>
  <rv s="3">
    <fb>176200</fb>
    <v>7</v>
  </rv>
  <rv s="3">
    <fb>44623</fb>
    <v>5</v>
  </rv>
  <rv s="3">
    <fb>238400</fb>
    <v>7</v>
  </rv>
  <rv s="3">
    <fb>44624</fb>
    <v>5</v>
  </rv>
  <rv s="3">
    <fb>47.45</fb>
    <v>6</v>
  </rv>
  <rv s="3">
    <fb>91900</fb>
    <v>7</v>
  </rv>
  <rv s="3">
    <fb>44627</fb>
    <v>5</v>
  </rv>
  <rv s="3">
    <fb>1163100</fb>
    <v>7</v>
  </rv>
  <rv s="3">
    <fb>44628</fb>
    <v>5</v>
  </rv>
  <rv s="3">
    <fb>520500</fb>
    <v>7</v>
  </rv>
  <rv s="3">
    <fb>44629</fb>
    <v>5</v>
  </rv>
  <rv s="3">
    <fb>428700</fb>
    <v>7</v>
  </rv>
  <rv s="3">
    <fb>44630</fb>
    <v>5</v>
  </rv>
  <rv s="3">
    <fb>527800</fb>
    <v>7</v>
  </rv>
  <rv s="3">
    <fb>44631</fb>
    <v>5</v>
  </rv>
  <rv s="3">
    <fb>91600</fb>
    <v>7</v>
  </rv>
  <rv s="3">
    <fb>44634</fb>
    <v>5</v>
  </rv>
  <rv s="3">
    <fb>44635</fb>
    <v>5</v>
  </rv>
  <rv s="3">
    <fb>40.049999999999997</fb>
    <v>6</v>
  </rv>
  <rv s="3">
    <fb>257900</fb>
    <v>7</v>
  </rv>
  <rv s="3">
    <fb>44636</fb>
    <v>5</v>
  </rv>
  <rv s="3">
    <fb>80400</fb>
    <v>7</v>
  </rv>
  <rv s="3">
    <fb>44637</fb>
    <v>5</v>
  </rv>
  <rv s="3">
    <fb>146500</fb>
    <v>7</v>
  </rv>
  <rv s="3">
    <fb>44638</fb>
    <v>5</v>
  </rv>
  <rv s="3">
    <fb>74200</fb>
    <v>7</v>
  </rv>
  <rv s="3">
    <fb>44641</fb>
    <v>5</v>
  </rv>
  <rv s="3">
    <fb>96600</fb>
    <v>7</v>
  </rv>
  <rv s="3">
    <fb>44642</fb>
    <v>5</v>
  </rv>
  <rv s="3">
    <fb>124500</fb>
    <v>7</v>
  </rv>
  <rv s="3">
    <fb>44643</fb>
    <v>5</v>
  </rv>
  <rv s="3">
    <fb>29900</fb>
    <v>7</v>
  </rv>
  <rv s="3">
    <fb>44644</fb>
    <v>5</v>
  </rv>
  <rv s="3">
    <fb>157100</fb>
    <v>7</v>
  </rv>
  <rv s="3">
    <fb>44645</fb>
    <v>5</v>
  </rv>
  <rv s="3">
    <fb>44648</fb>
    <v>5</v>
  </rv>
  <rv s="3">
    <fb>47500</fb>
    <v>7</v>
  </rv>
  <rv s="3">
    <fb>44649</fb>
    <v>5</v>
  </rv>
  <rv s="3">
    <fb>104900</fb>
    <v>7</v>
  </rv>
  <rv s="3">
    <fb>44650</fb>
    <v>5</v>
  </rv>
  <rv s="3">
    <fb>44651</fb>
    <v>5</v>
  </rv>
  <rv s="3">
    <fb>939200</fb>
    <v>7</v>
  </rv>
  <rv s="3">
    <fb>44652</fb>
    <v>5</v>
  </rv>
  <rv s="3">
    <fb>236100</fb>
    <v>7</v>
  </rv>
  <rv s="3">
    <fb>44655</fb>
    <v>5</v>
  </rv>
  <rv s="3">
    <fb>44656</fb>
    <v>5</v>
  </rv>
  <rv s="3">
    <fb>316800</fb>
    <v>7</v>
  </rv>
  <rv s="3">
    <fb>44657</fb>
    <v>5</v>
  </rv>
  <rv s="3">
    <fb>164200</fb>
    <v>7</v>
  </rv>
  <rv s="3">
    <fb>44658</fb>
    <v>5</v>
  </rv>
  <rv s="3">
    <fb>978000</fb>
    <v>7</v>
  </rv>
  <rv s="3">
    <fb>44659</fb>
    <v>5</v>
  </rv>
  <rv s="3">
    <fb>147600</fb>
    <v>7</v>
  </rv>
  <rv s="3">
    <fb>44662</fb>
    <v>5</v>
  </rv>
  <rv s="3">
    <fb>2200900</fb>
    <v>7</v>
  </rv>
  <rv s="3">
    <fb>44663</fb>
    <v>5</v>
  </rv>
  <rv s="3">
    <fb>46.65</fb>
    <v>6</v>
  </rv>
  <rv s="3">
    <fb>969000</fb>
    <v>7</v>
  </rv>
  <rv s="3">
    <fb>44664</fb>
    <v>5</v>
  </rv>
  <rv s="3">
    <fb>153500</fb>
    <v>7</v>
  </rv>
  <rv s="3">
    <fb>44669</fb>
    <v>5</v>
  </rv>
  <rv s="3">
    <fb>950800</fb>
    <v>7</v>
  </rv>
  <rv s="3">
    <fb>44670</fb>
    <v>5</v>
  </rv>
  <rv s="3">
    <fb>412300</fb>
    <v>7</v>
  </rv>
  <rv s="3">
    <fb>44671</fb>
    <v>5</v>
  </rv>
  <rv s="3">
    <fb>101800</fb>
    <v>7</v>
  </rv>
  <rv s="3">
    <fb>44672</fb>
    <v>5</v>
  </rv>
  <rv s="3">
    <fb>44673</fb>
    <v>5</v>
  </rv>
  <rv s="3">
    <fb>154000</fb>
    <v>7</v>
  </rv>
  <rv s="3">
    <fb>44676</fb>
    <v>5</v>
  </rv>
  <rv s="3">
    <fb>191300</fb>
    <v>7</v>
  </rv>
  <rv s="3">
    <fb>44677</fb>
    <v>5</v>
  </rv>
  <rv s="3">
    <fb>87400</fb>
    <v>7</v>
  </rv>
  <rv s="3">
    <fb>44678</fb>
    <v>5</v>
  </rv>
  <rv s="3">
    <fb>44679</fb>
    <v>5</v>
  </rv>
  <rv s="3">
    <fb>88100</fb>
    <v>7</v>
  </rv>
  <rv s="3">
    <fb>44680</fb>
    <v>5</v>
  </rv>
  <rv s="3">
    <fb>181500</fb>
    <v>7</v>
  </rv>
  <rv s="3">
    <fb>44683</fb>
    <v>5</v>
  </rv>
  <rv s="3">
    <fb>118600</fb>
    <v>7</v>
  </rv>
  <rv s="3">
    <fb>44685</fb>
    <v>5</v>
  </rv>
  <rv s="3">
    <fb>117700</fb>
    <v>7</v>
  </rv>
  <rv s="3">
    <fb>44686</fb>
    <v>5</v>
  </rv>
  <rv s="3">
    <fb>381600</fb>
    <v>7</v>
  </rv>
  <rv s="3">
    <fb>44687</fb>
    <v>5</v>
  </rv>
  <rv s="3">
    <fb>79300</fb>
    <v>7</v>
  </rv>
  <rv s="3">
    <fb>44691</fb>
    <v>5</v>
  </rv>
  <rv s="3">
    <fb>252200</fb>
    <v>7</v>
  </rv>
  <rv s="3">
    <fb>44692</fb>
    <v>5</v>
  </rv>
  <rv s="3">
    <fb>44693</fb>
    <v>5</v>
  </rv>
  <rv s="3">
    <fb>230900</fb>
    <v>7</v>
  </rv>
  <rv s="3">
    <fb>44694</fb>
    <v>5</v>
  </rv>
  <rv s="3">
    <fb>235600</fb>
    <v>7</v>
  </rv>
  <rv s="3">
    <fb>44697</fb>
    <v>5</v>
  </rv>
  <rv s="3">
    <fb>162000</fb>
    <v>7</v>
  </rv>
  <rv s="3">
    <fb>44698</fb>
    <v>5</v>
  </rv>
  <rv s="3">
    <fb>30000</fb>
    <v>7</v>
  </rv>
  <rv s="3">
    <fb>44699</fb>
    <v>5</v>
  </rv>
  <rv s="3">
    <fb>71000</fb>
    <v>7</v>
  </rv>
  <rv s="3">
    <fb>44700</fb>
    <v>5</v>
  </rv>
  <rv s="3">
    <fb>264100</fb>
    <v>7</v>
  </rv>
  <rv s="3">
    <fb>44701</fb>
    <v>5</v>
  </rv>
  <rv s="3">
    <fb>895700</fb>
    <v>7</v>
  </rv>
  <rv s="3">
    <fb>44704</fb>
    <v>5</v>
  </rv>
  <rv s="3">
    <fb>419300</fb>
    <v>7</v>
  </rv>
  <rv s="3">
    <fb>44705</fb>
    <v>5</v>
  </rv>
  <rv s="3">
    <fb>149300</fb>
    <v>7</v>
  </rv>
  <rv s="3">
    <fb>44706</fb>
    <v>5</v>
  </rv>
  <rv s="3">
    <fb>59600</fb>
    <v>7</v>
  </rv>
  <rv s="3">
    <fb>44707</fb>
    <v>5</v>
  </rv>
  <rv s="3">
    <fb>21600</fb>
    <v>7</v>
  </rv>
  <rv s="3">
    <fb>44708</fb>
    <v>5</v>
  </rv>
  <rv s="3">
    <fb>61600</fb>
    <v>7</v>
  </rv>
  <rv s="3">
    <fb>44711</fb>
    <v>5</v>
  </rv>
  <rv s="3">
    <fb>40900</fb>
    <v>7</v>
  </rv>
  <rv s="3">
    <fb>44712</fb>
    <v>5</v>
  </rv>
  <rv s="3">
    <fb>243700</fb>
    <v>7</v>
  </rv>
  <rv s="3">
    <fb>44713</fb>
    <v>5</v>
  </rv>
  <rv s="3">
    <fb>262400</fb>
    <v>7</v>
  </rv>
  <rv s="3">
    <fb>44714</fb>
    <v>5</v>
  </rv>
  <rv s="3">
    <fb>60400</fb>
    <v>7</v>
  </rv>
  <rv s="3">
    <fb>44715</fb>
    <v>5</v>
  </rv>
  <rv s="3">
    <fb>107600</fb>
    <v>7</v>
  </rv>
  <rv s="3">
    <fb>44718</fb>
    <v>5</v>
  </rv>
  <rv s="3">
    <fb>246000</fb>
    <v>7</v>
  </rv>
  <rv s="3">
    <fb>44719</fb>
    <v>5</v>
  </rv>
  <rv s="3">
    <fb>54600</fb>
    <v>7</v>
  </rv>
  <rv s="3">
    <fb>44720</fb>
    <v>5</v>
  </rv>
  <rv s="3">
    <fb>95300</fb>
    <v>7</v>
  </rv>
  <rv s="3">
    <fb>44721</fb>
    <v>5</v>
  </rv>
  <rv s="3">
    <fb>44722</fb>
    <v>5</v>
  </rv>
  <rv s="3">
    <fb>177100</fb>
    <v>7</v>
  </rv>
  <rv s="3">
    <fb>44725</fb>
    <v>5</v>
  </rv>
  <rv s="3">
    <fb>175500</fb>
    <v>7</v>
  </rv>
  <rv s="3">
    <fb>44726</fb>
    <v>5</v>
  </rv>
  <rv s="3">
    <fb>138500</fb>
    <v>7</v>
  </rv>
  <rv s="3">
    <fb>44727</fb>
    <v>5</v>
  </rv>
  <rv s="3">
    <fb>41.1</fb>
    <v>6</v>
  </rv>
  <rv s="3">
    <fb>250800</fb>
    <v>7</v>
  </rv>
  <rv s="3">
    <fb>44728</fb>
    <v>5</v>
  </rv>
  <rv s="3">
    <fb>44729</fb>
    <v>5</v>
  </rv>
  <rv s="3">
    <fb>106900</fb>
    <v>7</v>
  </rv>
  <rv s="3">
    <fb>44732</fb>
    <v>5</v>
  </rv>
  <rv s="3">
    <fb>88600</fb>
    <v>7</v>
  </rv>
  <rv s="3">
    <fb>44733</fb>
    <v>5</v>
  </rv>
  <rv s="3">
    <fb>42200</fb>
    <v>7</v>
  </rv>
  <rv s="3">
    <fb>44734</fb>
    <v>5</v>
  </rv>
  <rv s="3">
    <fb>152200</fb>
    <v>7</v>
  </rv>
  <rv s="3">
    <fb>44735</fb>
    <v>5</v>
  </rv>
  <rv s="3">
    <fb>60300</fb>
    <v>7</v>
  </rv>
  <rv s="3">
    <fb>44736</fb>
    <v>5</v>
  </rv>
  <rv s="3">
    <fb>92900</fb>
    <v>7</v>
  </rv>
  <rv s="3">
    <fb>44739</fb>
    <v>5</v>
  </rv>
  <rv s="3">
    <fb>70400</fb>
    <v>7</v>
  </rv>
  <rv s="3">
    <fb>44740</fb>
    <v>5</v>
  </rv>
  <rv s="3">
    <fb>44741</fb>
    <v>5</v>
  </rv>
  <rv s="3">
    <fb>44742</fb>
    <v>5</v>
  </rv>
  <rv s="3">
    <fb>44743</fb>
    <v>5</v>
  </rv>
  <rv s="3">
    <fb>215700</fb>
    <v>7</v>
  </rv>
  <rv s="3">
    <fb>44746</fb>
    <v>5</v>
  </rv>
  <rv s="3">
    <fb>44747</fb>
    <v>5</v>
  </rv>
  <rv s="3">
    <fb>43300</fb>
    <v>7</v>
  </rv>
  <rv s="3">
    <fb>44748</fb>
    <v>5</v>
  </rv>
  <rv s="3">
    <fb>93900</fb>
    <v>7</v>
  </rv>
  <rv s="3">
    <fb>44749</fb>
    <v>5</v>
  </rv>
  <rv s="3">
    <fb>100700</fb>
    <v>7</v>
  </rv>
  <rv s="3">
    <fb>44750</fb>
    <v>5</v>
  </rv>
  <rv s="3">
    <fb>25600</fb>
    <v>7</v>
  </rv>
  <rv s="3">
    <fb>44753</fb>
    <v>5</v>
  </rv>
  <rv s="3">
    <fb>44754</fb>
    <v>5</v>
  </rv>
  <rv s="3">
    <fb>42800</fb>
    <v>7</v>
  </rv>
  <rv s="3">
    <fb>44755</fb>
    <v>5</v>
  </rv>
  <rv s="3">
    <fb>24000</fb>
    <v>7</v>
  </rv>
  <rv s="3">
    <fb>44756</fb>
    <v>5</v>
  </rv>
  <rv s="3">
    <fb>39800</fb>
    <v>7</v>
  </rv>
  <rv s="3">
    <fb>44757</fb>
    <v>5</v>
  </rv>
  <rv s="3">
    <fb>155500</fb>
    <v>7</v>
  </rv>
  <rv s="3">
    <fb>44760</fb>
    <v>5</v>
  </rv>
  <rv s="3">
    <fb>56600</fb>
    <v>7</v>
  </rv>
  <rv s="3">
    <fb>44761</fb>
    <v>5</v>
  </rv>
  <rv s="3">
    <fb>59200</fb>
    <v>7</v>
  </rv>
  <rv s="3">
    <fb>44762</fb>
    <v>5</v>
  </rv>
  <rv s="3">
    <fb>146800</fb>
    <v>7</v>
  </rv>
  <rv s="3">
    <fb>44763</fb>
    <v>5</v>
  </rv>
  <rv s="3">
    <fb>79900</fb>
    <v>7</v>
  </rv>
  <rv s="3">
    <fb>44764</fb>
    <v>5</v>
  </rv>
  <rv s="3">
    <fb>29200</fb>
    <v>7</v>
  </rv>
  <rv s="3">
    <fb>44767</fb>
    <v>5</v>
  </rv>
  <rv s="3">
    <fb>52300</fb>
    <v>7</v>
  </rv>
  <rv s="3">
    <fb>44768</fb>
    <v>5</v>
  </rv>
  <rv s="3">
    <fb>44769</fb>
    <v>5</v>
  </rv>
  <rv s="3">
    <fb>37700</fb>
    <v>7</v>
  </rv>
  <rv s="3">
    <fb>44770</fb>
    <v>5</v>
  </rv>
  <rv s="3">
    <fb>256400</fb>
    <v>7</v>
  </rv>
  <rv s="3">
    <fb>44771</fb>
    <v>5</v>
  </rv>
  <rv s="3">
    <fb>10400</fb>
    <v>7</v>
  </rv>
  <rv s="3">
    <fb>44774</fb>
    <v>5</v>
  </rv>
  <rv s="3">
    <fb>29300</fb>
    <v>7</v>
  </rv>
  <rv s="3">
    <fb>44775</fb>
    <v>5</v>
  </rv>
  <rv s="3">
    <fb>44776</fb>
    <v>5</v>
  </rv>
  <rv s="3">
    <fb>16800</fb>
    <v>7</v>
  </rv>
  <rv s="3">
    <fb>44777</fb>
    <v>5</v>
  </rv>
  <rv s="3">
    <fb>44778</fb>
    <v>5</v>
  </rv>
  <rv s="3">
    <fb>124600</fb>
    <v>7</v>
  </rv>
  <rv s="3">
    <fb>44781</fb>
    <v>5</v>
  </rv>
  <rv s="3">
    <fb>39900</fb>
    <v>7</v>
  </rv>
  <rv s="3">
    <fb>44782</fb>
    <v>5</v>
  </rv>
  <rv s="3">
    <fb>44783</fb>
    <v>5</v>
  </rv>
  <rv s="3">
    <fb>62100</fb>
    <v>7</v>
  </rv>
  <rv s="3">
    <fb>44784</fb>
    <v>5</v>
  </rv>
  <rv s="3">
    <fb>553200</fb>
    <v>7</v>
  </rv>
  <rv s="3">
    <fb>44785</fb>
    <v>5</v>
  </rv>
  <rv s="3">
    <fb>343100</fb>
    <v>7</v>
  </rv>
  <rv s="3">
    <fb>44788</fb>
    <v>5</v>
  </rv>
  <rv s="3">
    <fb>81000</fb>
    <v>7</v>
  </rv>
  <rv s="3">
    <fb>44789</fb>
    <v>5</v>
  </rv>
  <rv s="3">
    <fb>140800</fb>
    <v>7</v>
  </rv>
  <rv s="3">
    <fb>44790</fb>
    <v>5</v>
  </rv>
  <rv s="3">
    <fb>362600</fb>
    <v>7</v>
  </rv>
  <rv s="3">
    <fb>44791</fb>
    <v>5</v>
  </rv>
  <rv s="3">
    <fb>58700</fb>
    <v>7</v>
  </rv>
  <rv s="3">
    <fb>44792</fb>
    <v>5</v>
  </rv>
  <rv s="3">
    <fb>32400</fb>
    <v>7</v>
  </rv>
  <rv s="3">
    <fb>44795</fb>
    <v>5</v>
  </rv>
  <rv s="3">
    <fb>94600</fb>
    <v>7</v>
  </rv>
  <rv s="3">
    <fb>44796</fb>
    <v>5</v>
  </rv>
  <rv s="3">
    <fb>128100</fb>
    <v>7</v>
  </rv>
  <rv s="3">
    <fb>44797</fb>
    <v>5</v>
  </rv>
  <rv s="3">
    <fb>147200</fb>
    <v>7</v>
  </rv>
  <rv s="3">
    <fb>44798</fb>
    <v>5</v>
  </rv>
  <rv s="3">
    <fb>86700</fb>
    <v>7</v>
  </rv>
  <rv s="3">
    <fb>44799</fb>
    <v>5</v>
  </rv>
  <rv s="3">
    <fb>10700</fb>
    <v>7</v>
  </rv>
  <rv s="3">
    <fb>44803</fb>
    <v>5</v>
  </rv>
  <rv s="3">
    <fb>41600</fb>
    <v>7</v>
  </rv>
  <rv s="3">
    <fb>44804</fb>
    <v>5</v>
  </rv>
  <rv s="3">
    <fb>229200</fb>
    <v>7</v>
  </rv>
  <rv s="3">
    <fb>44805</fb>
    <v>5</v>
  </rv>
  <rv s="3">
    <fb>70500</fb>
    <v>7</v>
  </rv>
  <rv s="3">
    <fb>44806</fb>
    <v>5</v>
  </rv>
  <rv s="3">
    <fb>65800</fb>
    <v>7</v>
  </rv>
  <rv s="3">
    <fb>44809</fb>
    <v>5</v>
  </rv>
  <rv s="3">
    <fb>96000</fb>
    <v>7</v>
  </rv>
  <rv s="3">
    <fb>44810</fb>
    <v>5</v>
  </rv>
  <rv s="3">
    <fb>286400</fb>
    <v>7</v>
  </rv>
  <rv s="3">
    <fb>44811</fb>
    <v>5</v>
  </rv>
  <rv s="3">
    <fb>233800</fb>
    <v>7</v>
  </rv>
  <rv s="3">
    <fb>44812</fb>
    <v>5</v>
  </rv>
  <rv s="3">
    <fb>50500</fb>
    <v>7</v>
  </rv>
  <rv s="3">
    <fb>44813</fb>
    <v>5</v>
  </rv>
  <rv s="3">
    <fb>26900</fb>
    <v>7</v>
  </rv>
  <rv s="3">
    <fb>44816</fb>
    <v>5</v>
  </rv>
  <rv s="3">
    <fb>63400</fb>
    <v>7</v>
  </rv>
  <rv s="3">
    <fb>44817</fb>
    <v>5</v>
  </rv>
  <rv s="3">
    <fb>178200</fb>
    <v>7</v>
  </rv>
  <rv s="3">
    <fb>44818</fb>
    <v>5</v>
  </rv>
  <rv s="3">
    <fb>123800</fb>
    <v>7</v>
  </rv>
  <rv s="3">
    <fb>44819</fb>
    <v>5</v>
  </rv>
  <rv s="3">
    <fb>31800</fb>
    <v>7</v>
  </rv>
  <rv s="3">
    <fb>44820</fb>
    <v>5</v>
  </rv>
  <rv s="3">
    <fb>44823</fb>
    <v>5</v>
  </rv>
  <rv s="3">
    <fb>44824</fb>
    <v>5</v>
  </rv>
  <rv s="3">
    <fb>54400</fb>
    <v>7</v>
  </rv>
  <rv s="3">
    <fb>44825</fb>
    <v>5</v>
  </rv>
  <rv s="3">
    <fb>92400</fb>
    <v>7</v>
  </rv>
  <rv s="3">
    <fb>44826</fb>
    <v>5</v>
  </rv>
  <rv s="3">
    <fb>44827</fb>
    <v>5</v>
  </rv>
  <rv s="3">
    <fb>44830</fb>
    <v>5</v>
  </rv>
  <rv s="3">
    <fb>44831</fb>
    <v>5</v>
  </rv>
  <rv s="3">
    <fb>384800</fb>
    <v>7</v>
  </rv>
  <rv s="3">
    <fb>44832</fb>
    <v>5</v>
  </rv>
  <rv s="3">
    <fb>44833</fb>
    <v>5</v>
  </rv>
  <rv s="3">
    <fb>356600</fb>
    <v>7</v>
  </rv>
  <rv s="3">
    <fb>44834</fb>
    <v>5</v>
  </rv>
  <rv s="3">
    <fb>364300</fb>
    <v>7</v>
  </rv>
  <rv s="3">
    <fb>44837</fb>
    <v>5</v>
  </rv>
  <rv s="3">
    <fb>35.950000000000003</fb>
    <v>6</v>
  </rv>
  <rv s="3">
    <fb>44838</fb>
    <v>5</v>
  </rv>
  <rv s="3">
    <fb>518400</fb>
    <v>7</v>
  </rv>
  <rv s="3">
    <fb>44839</fb>
    <v>5</v>
  </rv>
  <rv s="3">
    <fb>680200</fb>
    <v>7</v>
  </rv>
  <rv s="3">
    <fb>44840</fb>
    <v>5</v>
  </rv>
  <rv s="3">
    <fb>36.15</fb>
    <v>6</v>
  </rv>
  <rv s="3">
    <fb>44841</fb>
    <v>5</v>
  </rv>
  <rv s="3">
    <fb>144200</fb>
    <v>7</v>
  </rv>
  <rv s="3">
    <fb>44844</fb>
    <v>5</v>
  </rv>
  <rv s="3">
    <fb>185300</fb>
    <v>7</v>
  </rv>
  <rv s="3">
    <fb>44845</fb>
    <v>5</v>
  </rv>
  <rv s="3">
    <fb>35.15</fb>
    <v>6</v>
  </rv>
  <rv s="3">
    <fb>44846</fb>
    <v>5</v>
  </rv>
  <rv s="3">
    <fb>44847</fb>
    <v>5</v>
  </rv>
  <rv s="3">
    <fb>42700</fb>
    <v>7</v>
  </rv>
  <rv s="3">
    <fb>44848</fb>
    <v>5</v>
  </rv>
  <rv s="3">
    <fb>123400</fb>
    <v>7</v>
  </rv>
  <rv s="3">
    <fb>44851</fb>
    <v>5</v>
  </rv>
  <rv s="3">
    <fb>19000</fb>
    <v>7</v>
  </rv>
  <rv s="3">
    <fb>44852</fb>
    <v>5</v>
  </rv>
  <rv s="3">
    <fb>152800</fb>
    <v>7</v>
  </rv>
  <rv s="3">
    <fb>44853</fb>
    <v>5</v>
  </rv>
  <rv s="3">
    <fb>37.25</fb>
    <v>6</v>
  </rv>
  <rv s="3">
    <fb>60100</fb>
    <v>7</v>
  </rv>
  <rv s="3">
    <fb>44854</fb>
    <v>5</v>
  </rv>
  <rv s="3">
    <fb>141100</fb>
    <v>7</v>
  </rv>
  <rv s="3">
    <fb>44855</fb>
    <v>5</v>
  </rv>
  <rv s="3">
    <fb>44858</fb>
    <v>5</v>
  </rv>
  <rv s="3">
    <fb>76000</fb>
    <v>7</v>
  </rv>
  <rv s="3">
    <fb>44859</fb>
    <v>5</v>
  </rv>
  <rv s="3">
    <fb>63800</fb>
    <v>7</v>
  </rv>
  <rv s="3">
    <fb>44860</fb>
    <v>5</v>
  </rv>
  <rv s="3">
    <fb>37000</fb>
    <v>7</v>
  </rv>
  <rv s="3">
    <fb>44861</fb>
    <v>5</v>
  </rv>
  <rv s="3">
    <fb>113900</fb>
    <v>7</v>
  </rv>
  <rv s="3">
    <fb>44862</fb>
    <v>5</v>
  </rv>
  <rv s="3">
    <fb>28000</fb>
    <v>7</v>
  </rv>
  <rv s="3">
    <fb>44867</fb>
    <v>5</v>
  </rv>
  <rv s="3">
    <fb>223400</fb>
    <v>7</v>
  </rv>
  <rv s="3">
    <fb>44868</fb>
    <v>5</v>
  </rv>
  <rv s="3">
    <fb>154900</fb>
    <v>7</v>
  </rv>
  <rv s="3">
    <fb>44869</fb>
    <v>5</v>
  </rv>
  <rv s="3">
    <fb>52900</fb>
    <v>7</v>
  </rv>
  <rv s="3">
    <fb>44872</fb>
    <v>5</v>
  </rv>
  <rv s="3">
    <fb>84900</fb>
    <v>7</v>
  </rv>
  <rv s="3">
    <fb>44873</fb>
    <v>5</v>
  </rv>
  <rv s="3">
    <fb>145000</fb>
    <v>7</v>
  </rv>
  <rv s="3">
    <fb>44874</fb>
    <v>5</v>
  </rv>
  <rv s="3">
    <fb>44875</fb>
    <v>5</v>
  </rv>
  <rv s="3">
    <fb>152300</fb>
    <v>7</v>
  </rv>
  <rv s="3">
    <fb>44876</fb>
    <v>5</v>
  </rv>
  <rv s="3">
    <fb>299300</fb>
    <v>7</v>
  </rv>
  <rv s="3">
    <fb>44879</fb>
    <v>5</v>
  </rv>
  <rv s="3">
    <fb>99100</fb>
    <v>7</v>
  </rv>
  <rv s="3">
    <fb>44880</fb>
    <v>5</v>
  </rv>
  <rv s="3">
    <fb>484400</fb>
    <v>7</v>
  </rv>
  <rv s="3">
    <fb>44881</fb>
    <v>5</v>
  </rv>
  <rv s="3">
    <fb>357100</fb>
    <v>7</v>
  </rv>
  <rv s="3">
    <fb>44882</fb>
    <v>5</v>
  </rv>
  <rv s="3">
    <fb>222300</fb>
    <v>7</v>
  </rv>
  <rv s="3">
    <fb>44883</fb>
    <v>5</v>
  </rv>
  <rv s="3">
    <fb>223700</fb>
    <v>7</v>
  </rv>
  <rv s="3">
    <fb>44886</fb>
    <v>5</v>
  </rv>
  <rv s="3">
    <fb>384900</fb>
    <v>7</v>
  </rv>
  <rv s="3">
    <fb>44887</fb>
    <v>5</v>
  </rv>
  <rv s="3">
    <fb>441800</fb>
    <v>7</v>
  </rv>
  <rv s="3">
    <fb>44888</fb>
    <v>5</v>
  </rv>
  <rv s="3">
    <fb>37.450000000000003</fb>
    <v>6</v>
  </rv>
  <rv s="3">
    <fb>38.299999999999997</fb>
    <v>6</v>
  </rv>
  <rv s="3">
    <fb>217200</fb>
    <v>7</v>
  </rv>
  <rv s="3">
    <fb>44889</fb>
    <v>5</v>
  </rv>
  <rv s="3">
    <fb>161100</fb>
    <v>7</v>
  </rv>
  <rv s="3">
    <fb>44890</fb>
    <v>5</v>
  </rv>
  <rv s="3">
    <fb>66300</fb>
    <v>7</v>
  </rv>
  <rv s="3">
    <fb>44893</fb>
    <v>5</v>
  </rv>
  <rv s="3">
    <fb>90100</fb>
    <v>7</v>
  </rv>
  <rv s="3">
    <fb>44894</fb>
    <v>5</v>
  </rv>
  <rv s="3">
    <fb>242000</fb>
    <v>7</v>
  </rv>
  <rv s="3">
    <fb>44896</fb>
    <v>5</v>
  </rv>
  <rv s="3">
    <fb>258400</fb>
    <v>7</v>
  </rv>
  <rv s="3">
    <fb>44897</fb>
    <v>5</v>
  </rv>
  <rv s="3">
    <fb>106500</fb>
    <v>7</v>
  </rv>
  <rv s="3">
    <fb>44900</fb>
    <v>5</v>
  </rv>
  <rv s="3">
    <fb>543800</fb>
    <v>7</v>
  </rv>
  <rv s="3">
    <fb>44901</fb>
    <v>5</v>
  </rv>
  <rv s="3">
    <fb>44902</fb>
    <v>5</v>
  </rv>
  <rv s="3">
    <fb>227900</fb>
    <v>7</v>
  </rv>
  <rv s="3">
    <fb>44904</fb>
    <v>5</v>
  </rv>
  <rv s="3">
    <fb>567700</fb>
    <v>7</v>
  </rv>
  <rv s="3">
    <fb>44907</fb>
    <v>5</v>
  </rv>
  <rv s="3">
    <fb>198100</fb>
    <v>7</v>
  </rv>
  <rv s="3">
    <fb>44908</fb>
    <v>5</v>
  </rv>
  <rv s="3">
    <fb>301800</fb>
    <v>7</v>
  </rv>
  <rv s="3">
    <fb>44909</fb>
    <v>5</v>
  </rv>
  <rv s="3">
    <fb>195600</fb>
    <v>7</v>
  </rv>
  <rv s="3">
    <fb>44910</fb>
    <v>5</v>
  </rv>
  <rv s="3">
    <fb>435700</fb>
    <v>7</v>
  </rv>
  <rv s="3">
    <fb>44911</fb>
    <v>5</v>
  </rv>
  <rv s="3">
    <fb>102400</fb>
    <v>7</v>
  </rv>
  <rv s="3">
    <fb>44914</fb>
    <v>5</v>
  </rv>
  <rv s="3">
    <fb>541700</fb>
    <v>7</v>
  </rv>
  <rv s="3">
    <fb>44915</fb>
    <v>5</v>
  </rv>
  <rv s="3">
    <fb>7600</fb>
    <v>7</v>
  </rv>
  <rv s="3">
    <fb>44916</fb>
    <v>5</v>
  </rv>
  <rv s="3">
    <fb>37300</fb>
    <v>7</v>
  </rv>
  <rv s="3">
    <fb>44917</fb>
    <v>5</v>
  </rv>
  <rv s="3">
    <fb>44918</fb>
    <v>5</v>
  </rv>
  <rv s="3">
    <fb>120700</fb>
    <v>7</v>
  </rv>
  <rv s="3">
    <fb>44922</fb>
    <v>5</v>
  </rv>
  <rv s="3">
    <fb>38.15</fb>
    <v>6</v>
  </rv>
  <rv s="3">
    <fb>44923</fb>
    <v>5</v>
  </rv>
  <rv s="3">
    <fb>77800</fb>
    <v>7</v>
  </rv>
  <rv s="3">
    <fb>44924</fb>
    <v>5</v>
  </rv>
  <rv s="3">
    <fb>300100</fb>
    <v>7</v>
  </rv>
  <rv s="3">
    <fb>44929</fb>
    <v>5</v>
  </rv>
  <rv s="3">
    <fb>95900</fb>
    <v>7</v>
  </rv>
  <rv s="3">
    <fb>44930</fb>
    <v>5</v>
  </rv>
  <rv s="3">
    <fb>900800</fb>
    <v>7</v>
  </rv>
  <rv s="3">
    <fb>44931</fb>
    <v>5</v>
  </rv>
  <rv s="3">
    <fb>874500</fb>
    <v>7</v>
  </rv>
  <rv s="3">
    <fb>44932</fb>
    <v>5</v>
  </rv>
  <rv s="3">
    <fb>137400</fb>
    <v>7</v>
  </rv>
  <rv s="3">
    <fb>44935</fb>
    <v>5</v>
  </rv>
  <rv s="3">
    <fb>969900</fb>
    <v>7</v>
  </rv>
  <rv s="3">
    <fb>44936</fb>
    <v>5</v>
  </rv>
  <rv s="3">
    <fb>301100</fb>
    <v>7</v>
  </rv>
  <rv s="3">
    <fb>44937</fb>
    <v>5</v>
  </rv>
  <rv s="3">
    <fb>742900</fb>
    <v>7</v>
  </rv>
  <rv s="3">
    <fb>44938</fb>
    <v>5</v>
  </rv>
  <rv s="3">
    <fb>162400</fb>
    <v>7</v>
  </rv>
  <rv s="3">
    <fb>44939</fb>
    <v>5</v>
  </rv>
  <rv s="3">
    <fb>92600</fb>
    <v>7</v>
  </rv>
  <rv s="3">
    <fb>44942</fb>
    <v>5</v>
  </rv>
  <rv s="3">
    <fb>293200</fb>
    <v>7</v>
  </rv>
  <rv s="3">
    <fb>44943</fb>
    <v>5</v>
  </rv>
  <rv s="3">
    <fb>493600</fb>
    <v>7</v>
  </rv>
  <rv s="3">
    <fb>44944</fb>
    <v>5</v>
  </rv>
  <rv s="3">
    <fb>187600</fb>
    <v>7</v>
  </rv>
  <rv s="3">
    <fb>44945</fb>
    <v>5</v>
  </rv>
  <rv s="3">
    <fb>521800</fb>
    <v>7</v>
  </rv>
  <rv s="3">
    <fb>44946</fb>
    <v>5</v>
  </rv>
  <rv s="3">
    <fb>195900</fb>
    <v>7</v>
  </rv>
  <rv s="3">
    <fb>44949</fb>
    <v>5</v>
  </rv>
  <rv s="3">
    <fb>76100</fb>
    <v>7</v>
  </rv>
  <rv s="3">
    <fb>44950</fb>
    <v>5</v>
  </rv>
  <rv s="3">
    <fb>184000</fb>
    <v>7</v>
  </rv>
  <rv s="3">
    <fb>44951</fb>
    <v>5</v>
  </rv>
  <rv s="3">
    <fb>485700</fb>
    <v>7</v>
  </rv>
  <rv s="3">
    <fb>44952</fb>
    <v>5</v>
  </rv>
  <rv s="3">
    <fb>324400</fb>
    <v>7</v>
  </rv>
  <rv s="3">
    <fb>44953</fb>
    <v>5</v>
  </rv>
  <rv s="3">
    <fb>148000</fb>
    <v>7</v>
  </rv>
  <rv s="3">
    <fb>44956</fb>
    <v>5</v>
  </rv>
  <rv s="3">
    <fb>44957</fb>
    <v>5</v>
  </rv>
  <rv s="3">
    <fb>298900</fb>
    <v>7</v>
  </rv>
  <rv s="3">
    <fb>44958</fb>
    <v>5</v>
  </rv>
  <rv s="3">
    <fb>240200</fb>
    <v>7</v>
  </rv>
  <rv s="3">
    <fb>44959</fb>
    <v>5</v>
  </rv>
  <rv s="3">
    <fb>87500</fb>
    <v>7</v>
  </rv>
  <rv s="3">
    <fb>44960</fb>
    <v>5</v>
  </rv>
  <rv s="3">
    <fb>44963</fb>
    <v>5</v>
  </rv>
  <rv s="3">
    <fb>106100</fb>
    <v>7</v>
  </rv>
  <rv s="3">
    <fb>44964</fb>
    <v>5</v>
  </rv>
  <rv s="3">
    <fb>44965</fb>
    <v>5</v>
  </rv>
  <rv s="3">
    <fb>101200</fb>
    <v>7</v>
  </rv>
  <rv s="3">
    <fb>44966</fb>
    <v>5</v>
  </rv>
  <rv s="3">
    <fb>175800</fb>
    <v>7</v>
  </rv>
  <rv s="3">
    <fb>44967</fb>
    <v>5</v>
  </rv>
  <rv s="3">
    <fb>112900</fb>
    <v>7</v>
  </rv>
  <rv s="3">
    <fb>44970</fb>
    <v>5</v>
  </rv>
  <rv s="3">
    <fb>186800</fb>
    <v>7</v>
  </rv>
  <rv s="3">
    <fb>44971</fb>
    <v>5</v>
  </rv>
  <rv s="3">
    <fb>44972</fb>
    <v>5</v>
  </rv>
  <rv s="3">
    <fb>207500</fb>
    <v>7</v>
  </rv>
  <rv s="3">
    <fb>44973</fb>
    <v>5</v>
  </rv>
  <rv s="3">
    <fb>496300</fb>
    <v>7</v>
  </rv>
  <rv s="3">
    <fb>44974</fb>
    <v>5</v>
  </rv>
  <rv s="3">
    <fb>221800</fb>
    <v>7</v>
  </rv>
  <rv s="3">
    <fb>44977</fb>
    <v>5</v>
  </rv>
  <rv s="3">
    <fb>44978</fb>
    <v>5</v>
  </rv>
  <rv s="3">
    <fb>56100</fb>
    <v>7</v>
  </rv>
  <rv s="3">
    <fb>44979</fb>
    <v>5</v>
  </rv>
  <rv s="3">
    <fb>231700</fb>
    <v>7</v>
  </rv>
  <rv s="3">
    <fb>44980</fb>
    <v>5</v>
  </rv>
  <rv s="3">
    <fb>61200</fb>
    <v>7</v>
  </rv>
  <rv s="3">
    <fb>44981</fb>
    <v>5</v>
  </rv>
  <rv s="3">
    <fb>44984</fb>
    <v>5</v>
  </rv>
  <rv s="3">
    <fb>42400</fb>
    <v>7</v>
  </rv>
  <rv s="3">
    <fb>44985</fb>
    <v>5</v>
  </rv>
  <rv s="3">
    <fb>269700</fb>
    <v>7</v>
  </rv>
  <rv s="3">
    <fb>44986</fb>
    <v>5</v>
  </rv>
  <rv s="3">
    <fb>36300</fb>
    <v>7</v>
  </rv>
  <rv s="3">
    <fb>44987</fb>
    <v>5</v>
  </rv>
  <rv s="3">
    <fb>44988</fb>
    <v>5</v>
  </rv>
  <rv s="3">
    <fb>51900</fb>
    <v>7</v>
  </rv>
  <rv s="3">
    <fb>44991</fb>
    <v>5</v>
  </rv>
  <rv s="3">
    <fb>25100</fb>
    <v>7</v>
  </rv>
  <rv s="3">
    <fb>44992</fb>
    <v>5</v>
  </rv>
  <rv s="3">
    <fb>43000</fb>
    <v>7</v>
  </rv>
  <rv s="3">
    <fb>44993</fb>
    <v>5</v>
  </rv>
  <rv s="3">
    <fb>46100</fb>
    <v>7</v>
  </rv>
  <rv s="3">
    <fb>44994</fb>
    <v>5</v>
  </rv>
  <rv s="3">
    <fb>30300</fb>
    <v>7</v>
  </rv>
  <rv s="3">
    <fb>44995</fb>
    <v>5</v>
  </rv>
  <rv s="3">
    <fb>62300</fb>
    <v>7</v>
  </rv>
  <rv s="3">
    <fb>44998</fb>
    <v>5</v>
  </rv>
  <rv s="3">
    <fb>82600</fb>
    <v>7</v>
  </rv>
  <rv s="3">
    <fb>44999</fb>
    <v>5</v>
  </rv>
  <rv s="3">
    <fb>83700</fb>
    <v>7</v>
  </rv>
  <rv s="3">
    <fb>45000</fb>
    <v>5</v>
  </rv>
  <rv s="3">
    <fb>47700</fb>
    <v>7</v>
  </rv>
  <rv s="3">
    <fb>45001</fb>
    <v>5</v>
  </rv>
  <rv s="3">
    <fb>140200</fb>
    <v>7</v>
  </rv>
  <rv s="3">
    <fb>45002</fb>
    <v>5</v>
  </rv>
  <rv s="3">
    <fb>35700</fb>
    <v>7</v>
  </rv>
  <rv s="3">
    <fb>45005</fb>
    <v>5</v>
  </rv>
  <rv s="3">
    <fb>17300</fb>
    <v>7</v>
  </rv>
  <rv s="3">
    <fb>45006</fb>
    <v>5</v>
  </rv>
  <rv s="3">
    <fb>55100</fb>
    <v>7</v>
  </rv>
  <rv s="3">
    <fb>45007</fb>
    <v>5</v>
  </rv>
  <rv s="3">
    <fb>51800</fb>
    <v>7</v>
  </rv>
  <rv s="3">
    <fb>45008</fb>
    <v>5</v>
  </rv>
  <rv s="3">
    <fb>69300</fb>
    <v>7</v>
  </rv>
  <rv s="3">
    <fb>45009</fb>
    <v>5</v>
  </rv>
  <rv s="3">
    <fb>68100</fb>
    <v>7</v>
  </rv>
  <rv s="3">
    <fb>45012</fb>
    <v>5</v>
  </rv>
  <rv s="3">
    <fb>6700</fb>
    <v>7</v>
  </rv>
  <rv s="3">
    <fb>45013</fb>
    <v>5</v>
  </rv>
  <rv s="3">
    <fb>45014</fb>
    <v>5</v>
  </rv>
  <rv s="3">
    <fb>45015</fb>
    <v>5</v>
  </rv>
  <rv s="3">
    <fb>436500</fb>
    <v>7</v>
  </rv>
  <rv s="3">
    <fb>45016</fb>
    <v>5</v>
  </rv>
  <rv s="3">
    <fb>393600</fb>
    <v>7</v>
  </rv>
  <rv s="3">
    <fb>45019</fb>
    <v>5</v>
  </rv>
  <rv s="3">
    <fb>178000</fb>
    <v>7</v>
  </rv>
  <rv s="3">
    <fb>45020</fb>
    <v>5</v>
  </rv>
  <rv s="3">
    <fb>208600</fb>
    <v>7</v>
  </rv>
  <rv s="3">
    <fb>45021</fb>
    <v>5</v>
  </rv>
  <rv s="3">
    <fb>45027</fb>
    <v>5</v>
  </rv>
  <rv s="3">
    <fb>189000</fb>
    <v>7</v>
  </rv>
  <rv s="3">
    <fb>45028</fb>
    <v>5</v>
  </rv>
  <rv s="3">
    <fb>103100</fb>
    <v>7</v>
  </rv>
  <rv s="3">
    <fb>45029</fb>
    <v>5</v>
  </rv>
  <rv s="3">
    <fb>275300</fb>
    <v>7</v>
  </rv>
  <rv s="3">
    <fb>45030</fb>
    <v>5</v>
  </rv>
  <rv s="3">
    <fb>11800</fb>
    <v>7</v>
  </rv>
  <rv s="3">
    <fb>45033</fb>
    <v>5</v>
  </rv>
  <rv s="3">
    <fb>41400</fb>
    <v>7</v>
  </rv>
  <rv s="3">
    <fb>45034</fb>
    <v>5</v>
  </rv>
  <rv s="3">
    <fb>119600</fb>
    <v>7</v>
  </rv>
  <rv s="3">
    <fb>45035</fb>
    <v>5</v>
  </rv>
  <rv s="3">
    <fb>34700</fb>
    <v>7</v>
  </rv>
  <rv s="3">
    <fb>45036</fb>
    <v>5</v>
  </rv>
  <rv s="3">
    <fb>45040</fb>
    <v>5</v>
  </rv>
  <rv s="3">
    <fb>107200</fb>
    <v>7</v>
  </rv>
  <rv s="3">
    <fb>45041</fb>
    <v>5</v>
  </rv>
  <rv s="3">
    <fb>201300</fb>
    <v>7</v>
  </rv>
  <rv s="3">
    <fb>45042</fb>
    <v>5</v>
  </rv>
  <rv s="3">
    <fb>45043</fb>
    <v>5</v>
  </rv>
  <rv s="3">
    <fb>225200</fb>
    <v>7</v>
  </rv>
  <rv s="3">
    <fb>45044</fb>
    <v>5</v>
  </rv>
  <rv s="3">
    <fb>133800</fb>
    <v>7</v>
  </rv>
  <rv s="3">
    <fb>45048</fb>
    <v>5</v>
  </rv>
  <rv s="3">
    <fb>143900</fb>
    <v>7</v>
  </rv>
  <rv s="3">
    <fb>45049</fb>
    <v>5</v>
  </rv>
  <rv s="3">
    <fb>46300</fb>
    <v>7</v>
  </rv>
  <rv s="3">
    <fb>45050</fb>
    <v>5</v>
  </rv>
  <rv s="3">
    <fb>80700</fb>
    <v>7</v>
  </rv>
  <rv s="3">
    <fb>45051</fb>
    <v>5</v>
  </rv>
  <rv s="3">
    <fb>42.35</fb>
    <v>6</v>
  </rv>
  <rv s="3">
    <fb>630900</fb>
    <v>7</v>
  </rv>
  <rv s="3">
    <fb>45054</fb>
    <v>5</v>
  </rv>
  <rv s="3">
    <fb>990000</fb>
    <v>7</v>
  </rv>
  <rv s="3">
    <fb>45055</fb>
    <v>5</v>
  </rv>
  <rv s="3">
    <fb>101300</fb>
    <v>7</v>
  </rv>
  <rv s="3">
    <fb>45056</fb>
    <v>5</v>
  </rv>
  <rv s="3">
    <fb>340900</fb>
    <v>7</v>
  </rv>
  <rv s="3">
    <fb>45057</fb>
    <v>5</v>
  </rv>
  <rv s="3">
    <fb>45058</fb>
    <v>5</v>
  </rv>
  <rv s="3">
    <fb>45061</fb>
    <v>5</v>
  </rv>
  <rv s="3">
    <fb>66000</fb>
    <v>7</v>
  </rv>
  <rv s="3">
    <fb>45062</fb>
    <v>5</v>
  </rv>
  <rv s="3">
    <fb>172700</fb>
    <v>7</v>
  </rv>
  <rv s="3">
    <fb>45063</fb>
    <v>5</v>
  </rv>
  <rv s="3">
    <fb>663100</fb>
    <v>7</v>
  </rv>
  <rv s="3">
    <fb>45064</fb>
    <v>5</v>
  </rv>
  <rv s="3">
    <fb>495000</fb>
    <v>7</v>
  </rv>
  <rv s="3">
    <fb>45065</fb>
    <v>5</v>
  </rv>
  <rv s="3">
    <fb>157000</fb>
    <v>7</v>
  </rv>
  <rv s="3">
    <fb>45068</fb>
    <v>5</v>
  </rv>
  <rv s="3">
    <fb>92700</fb>
    <v>7</v>
  </rv>
  <rv s="3">
    <fb>45069</fb>
    <v>5</v>
  </rv>
  <rv s="3">
    <fb>98800</fb>
    <v>7</v>
  </rv>
  <rv s="3">
    <fb>45070</fb>
    <v>5</v>
  </rv>
  <rv s="3">
    <fb>45071</fb>
    <v>5</v>
  </rv>
  <rv s="3">
    <fb>9600</fb>
    <v>7</v>
  </rv>
  <rv s="3">
    <fb>45072</fb>
    <v>5</v>
  </rv>
  <rv s="3">
    <fb>62000</fb>
    <v>7</v>
  </rv>
  <rv s="3">
    <fb>45075</fb>
    <v>5</v>
  </rv>
  <rv s="3">
    <fb>45076</fb>
    <v>5</v>
  </rv>
  <rv s="3">
    <fb>45077</fb>
    <v>5</v>
  </rv>
  <rv s="3">
    <fb>233100</fb>
    <v>7</v>
  </rv>
  <rv s="3">
    <fb>45078</fb>
    <v>5</v>
  </rv>
  <rv s="3">
    <fb>80100</fb>
    <v>7</v>
  </rv>
  <rv s="3">
    <fb>45079</fb>
    <v>5</v>
  </rv>
  <rv s="3">
    <fb>117800</fb>
    <v>7</v>
  </rv>
  <rv s="3">
    <fb>45082</fb>
    <v>5</v>
  </rv>
  <rv s="3">
    <fb>96500</fb>
    <v>7</v>
  </rv>
  <rv s="3">
    <fb>45083</fb>
    <v>5</v>
  </rv>
  <rv s="3">
    <fb>45084</fb>
    <v>5</v>
  </rv>
  <rv s="3">
    <fb>188600</fb>
    <v>7</v>
  </rv>
  <rv s="3">
    <fb>45085</fb>
    <v>5</v>
  </rv>
  <rv s="3">
    <fb>55400</fb>
    <v>7</v>
  </rv>
  <rv s="3">
    <fb>45086</fb>
    <v>5</v>
  </rv>
  <rv s="3">
    <fb>76700</fb>
    <v>7</v>
  </rv>
  <rv s="3">
    <fb>45090</fb>
    <v>5</v>
  </rv>
  <rv s="3">
    <fb>45091</fb>
    <v>5</v>
  </rv>
  <rv s="3">
    <fb>298400</fb>
    <v>7</v>
  </rv>
  <rv s="3">
    <fb>45092</fb>
    <v>5</v>
  </rv>
  <rv s="3">
    <fb>45093</fb>
    <v>5</v>
  </rv>
  <rv s="3">
    <fb>137100</fb>
    <v>7</v>
  </rv>
  <rv s="3">
    <fb>45096</fb>
    <v>5</v>
  </rv>
  <rv s="3">
    <fb>45097</fb>
    <v>5</v>
  </rv>
  <rv s="3">
    <fb>74700</fb>
    <v>7</v>
  </rv>
  <rv s="3">
    <fb>45098</fb>
    <v>5</v>
  </rv>
  <rv s="3">
    <fb>177800</fb>
    <v>7</v>
  </rv>
  <rv s="3">
    <fb>45099</fb>
    <v>5</v>
  </rv>
  <rv s="3">
    <fb>362200</fb>
    <v>7</v>
  </rv>
  <rv s="3">
    <fb>45100</fb>
    <v>5</v>
  </rv>
  <rv s="3">
    <fb>64300</fb>
    <v>7</v>
  </rv>
  <rv s="3">
    <fb>45103</fb>
    <v>5</v>
  </rv>
  <rv s="3">
    <fb>165300</fb>
    <v>7</v>
  </rv>
  <rv s="3">
    <fb>45104</fb>
    <v>5</v>
  </rv>
  <rv s="3">
    <fb>373100</fb>
    <v>7</v>
  </rv>
  <rv s="3">
    <fb>45106</fb>
    <v>5</v>
  </rv>
  <rv s="3">
    <fb>295900</fb>
    <v>7</v>
  </rv>
  <rv s="3">
    <fb>45107</fb>
    <v>5</v>
  </rv>
  <rv s="3">
    <fb>287700</fb>
    <v>7</v>
  </rv>
  <rv s="3">
    <fb>45110</fb>
    <v>5</v>
  </rv>
  <rv s="3">
    <fb>492300</fb>
    <v>7</v>
  </rv>
  <rv s="3">
    <fb>45111</fb>
    <v>5</v>
  </rv>
  <rv s="3">
    <fb>47100</fb>
    <v>7</v>
  </rv>
  <rv s="3">
    <fb>45112</fb>
    <v>5</v>
  </rv>
  <rv s="3">
    <fb>18500</fb>
    <v>7</v>
  </rv>
  <rv s="3">
    <fb>45113</fb>
    <v>5</v>
  </rv>
  <rv s="3">
    <fb>65200</fb>
    <v>7</v>
  </rv>
  <rv s="3">
    <fb>45114</fb>
    <v>5</v>
  </rv>
  <rv s="3">
    <fb>37200</fb>
    <v>7</v>
  </rv>
  <rv s="3">
    <fb>45117</fb>
    <v>5</v>
  </rv>
  <rv s="3">
    <fb>39500</fb>
    <v>7</v>
  </rv>
  <rv s="3">
    <fb>45118</fb>
    <v>5</v>
  </rv>
  <rv s="3">
    <fb>86200</fb>
    <v>7</v>
  </rv>
  <rv s="3">
    <fb>45119</fb>
    <v>5</v>
  </rv>
  <rv s="3">
    <fb>36.35</fb>
    <v>6</v>
  </rv>
  <rv s="3">
    <fb>45120</fb>
    <v>5</v>
  </rv>
  <rv s="3">
    <fb>103800</fb>
    <v>7</v>
  </rv>
  <rv s="3">
    <fb>45121</fb>
    <v>5</v>
  </rv>
  <rv s="3">
    <fb>150900</fb>
    <v>7</v>
  </rv>
  <rv s="3">
    <fb>45124</fb>
    <v>5</v>
  </rv>
  <rv s="3">
    <fb>45125</fb>
    <v>5</v>
  </rv>
  <rv s="3">
    <fb>479800</fb>
    <v>7</v>
  </rv>
  <rv s="3">
    <fb>45126</fb>
    <v>5</v>
  </rv>
  <rv s="3">
    <fb>125000</fb>
    <v>7</v>
  </rv>
  <rv s="3">
    <fb>45127</fb>
    <v>5</v>
  </rv>
  <rv s="3">
    <fb>59100</fb>
    <v>7</v>
  </rv>
  <rv s="3">
    <fb>45128</fb>
    <v>5</v>
  </rv>
  <rv s="3">
    <fb>45131</fb>
    <v>5</v>
  </rv>
  <rv s="3">
    <fb>32800</fb>
    <v>7</v>
  </rv>
  <rv s="3">
    <fb>45132</fb>
    <v>5</v>
  </rv>
  <rv s="3">
    <fb>45133</fb>
    <v>5</v>
  </rv>
  <rv s="3">
    <fb>13100</fb>
    <v>7</v>
  </rv>
  <rv s="3">
    <fb>45134</fb>
    <v>5</v>
  </rv>
  <rv s="3">
    <fb>84500</fb>
    <v>7</v>
  </rv>
  <rv s="3">
    <fb>45135</fb>
    <v>5</v>
  </rv>
  <rv s="3">
    <fb>45138</fb>
    <v>5</v>
  </rv>
  <rv s="3">
    <fb>90800</fb>
    <v>7</v>
  </rv>
  <rv s="3">
    <fb>45139</fb>
    <v>5</v>
  </rv>
  <rv s="3">
    <fb>45140</fb>
    <v>5</v>
  </rv>
  <rv s="3">
    <fb>101700</fb>
    <v>7</v>
  </rv>
  <rv s="3">
    <fb>45141</fb>
    <v>5</v>
  </rv>
  <rv s="3">
    <fb>300900</fb>
    <v>7</v>
  </rv>
  <rv s="3">
    <fb>45142</fb>
    <v>5</v>
  </rv>
  <rv s="3">
    <fb>45145</fb>
    <v>5</v>
  </rv>
  <rv s="3">
    <fb>55200</fb>
    <v>7</v>
  </rv>
  <rv s="3">
    <fb>45146</fb>
    <v>5</v>
  </rv>
  <rv s="3">
    <fb>15600</fb>
    <v>7</v>
  </rv>
  <rv s="3">
    <fb>45147</fb>
    <v>5</v>
  </rv>
  <rv s="3">
    <fb>104600</fb>
    <v>7</v>
  </rv>
  <rv s="3">
    <fb>45148</fb>
    <v>5</v>
  </rv>
  <rv s="3">
    <fb>127600</fb>
    <v>7</v>
  </rv>
  <rv s="3">
    <fb>45149</fb>
    <v>5</v>
  </rv>
  <rv s="3">
    <fb>77300</fb>
    <v>7</v>
  </rv>
  <rv s="3">
    <fb>45152</fb>
    <v>5</v>
  </rv>
  <rv s="3">
    <fb>211900</fb>
    <v>7</v>
  </rv>
  <rv s="3">
    <fb>45153</fb>
    <v>5</v>
  </rv>
  <rv s="3">
    <fb>66200</fb>
    <v>7</v>
  </rv>
  <rv s="3">
    <fb>45154</fb>
    <v>5</v>
  </rv>
  <rv s="3">
    <fb>103600</fb>
    <v>7</v>
  </rv>
  <rv s="3">
    <fb>45155</fb>
    <v>5</v>
  </rv>
  <rv s="3">
    <fb>45156</fb>
    <v>5</v>
  </rv>
  <rv s="3">
    <fb>82300</fb>
    <v>7</v>
  </rv>
  <rv s="3">
    <fb>45160</fb>
    <v>5</v>
  </rv>
  <rv s="3">
    <fb>45161</fb>
    <v>5</v>
  </rv>
  <rv s="3">
    <fb>186000</fb>
    <v>7</v>
  </rv>
  <rv s="3">
    <fb>45162</fb>
    <v>5</v>
  </rv>
  <rv s="3">
    <fb>294300</fb>
    <v>7</v>
  </rv>
  <rv s="3">
    <fb>45163</fb>
    <v>5</v>
  </rv>
  <rv s="3">
    <fb>277600</fb>
    <v>7</v>
  </rv>
  <rv s="3">
    <fb>45167</fb>
    <v>5</v>
  </rv>
  <rv s="3">
    <fb>351800</fb>
    <v>7</v>
  </rv>
  <rv s="3">
    <fb>45168</fb>
    <v>5</v>
  </rv>
  <rv s="3">
    <fb>204500</fb>
    <v>7</v>
  </rv>
  <rv s="3">
    <fb>45169</fb>
    <v>5</v>
  </rv>
  <rv s="3">
    <fb>247700</fb>
    <v>7</v>
  </rv>
  <rv s="3">
    <fb>45170</fb>
    <v>5</v>
  </rv>
  <rv s="3">
    <fb>45173</fb>
    <v>5</v>
  </rv>
  <rv s="3">
    <fb>99300</fb>
    <v>7</v>
  </rv>
  <rv s="3">
    <fb>45174</fb>
    <v>5</v>
  </rv>
  <rv s="3">
    <fb>118100</fb>
    <v>7</v>
  </rv>
  <rv s="3">
    <fb>45175</fb>
    <v>5</v>
  </rv>
  <rv s="3">
    <fb>89800</fb>
    <v>7</v>
  </rv>
  <rv s="3">
    <fb>45176</fb>
    <v>5</v>
  </rv>
  <rv s="3">
    <fb>111200</fb>
    <v>7</v>
  </rv>
  <rv s="3">
    <fb>45177</fb>
    <v>5</v>
  </rv>
  <rv s="3">
    <fb>26200</fb>
    <v>7</v>
  </rv>
  <rv s="3">
    <fb>45180</fb>
    <v>5</v>
  </rv>
  <rv s="3">
    <fb>61700</fb>
    <v>7</v>
  </rv>
  <rv s="3">
    <fb>45181</fb>
    <v>5</v>
  </rv>
  <rv s="3">
    <fb>31000</fb>
    <v>7</v>
  </rv>
  <rv s="3">
    <fb>45182</fb>
    <v>5</v>
  </rv>
  <rv s="3">
    <fb>45183</fb>
    <v>5</v>
  </rv>
  <rv s="3">
    <fb>8500</fb>
    <v>7</v>
  </rv>
  <rv s="3">
    <fb>45184</fb>
    <v>5</v>
  </rv>
  <rv s="3">
    <fb>439700</fb>
    <v>7</v>
  </rv>
  <rv s="3">
    <fb>45187</fb>
    <v>5</v>
  </rv>
  <rv s="3">
    <fb>249900</fb>
    <v>7</v>
  </rv>
  <rv s="5">
    <v>8</v>
    <v>alvnvh</v>
    <v>Daily</v>
    <v>367</v>
    <v>45188</v>
    <v>0</v>
    <v>1</v>
    <v>638305920000000000,638306859582273038,0</v>
    <v>0</v>
    <v>alvnvh</v>
    <v>XPHS:CEB</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156"/>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1.1852</v>
      </c>
      <c r="D1" s="3" cm="1">
        <f t="array" ref="D1">_FV(B1,"P/E",TRUE)</f>
        <v>5.12</v>
      </c>
    </row>
    <row r="2" spans="1:7" x14ac:dyDescent="0.3">
      <c r="A2" t="s">
        <v>1</v>
      </c>
      <c r="B2" s="2">
        <v>367</v>
      </c>
      <c r="C2" t="s">
        <v>3</v>
      </c>
      <c r="D2" t="s">
        <v>4</v>
      </c>
    </row>
    <row r="3" spans="1:7" x14ac:dyDescent="0.3">
      <c r="A3" t="s">
        <v>2</v>
      </c>
      <c r="B3" s="2">
        <f ca="1">TODAY()</f>
        <v>45188</v>
      </c>
    </row>
    <row r="6" spans="1:7" x14ac:dyDescent="0.3">
      <c r="A6" t="str" cm="1">
        <f t="array" aca="1" ref="A6:F3156" ca="1">_xlfn.STOCKHISTORY(B1,B2,B3,0,2,0,1,2,3,4,5)</f>
        <v>XPHS:CEB</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40477</v>
      </c>
      <c r="B8" vm="3">
        <f ca="1"/>
        <v>126.2122</v>
      </c>
      <c r="C8" vm="4">
        <f ca="1"/>
        <v>125.2632</v>
      </c>
      <c r="D8" vm="5">
        <f ca="1"/>
        <v>126.6866</v>
      </c>
      <c r="E8" vm="6">
        <f ca="1"/>
        <v>121.46729999999999</v>
      </c>
      <c r="F8" vm="7">
        <f ca="1"/>
        <v>25915530</v>
      </c>
    </row>
    <row r="9" spans="1:7" x14ac:dyDescent="0.3">
      <c r="A9" vm="8">
        <f ca="1"/>
        <v>40478</v>
      </c>
      <c r="B9" vm="9">
        <f ca="1"/>
        <v>124.3142</v>
      </c>
      <c r="C9" vm="4">
        <f ca="1"/>
        <v>125.2632</v>
      </c>
      <c r="D9" vm="10">
        <f ca="1"/>
        <v>125.5479</v>
      </c>
      <c r="E9" vm="11">
        <f ca="1"/>
        <v>122.8908</v>
      </c>
      <c r="F9" vm="12">
        <f ca="1"/>
        <v>6935780</v>
      </c>
    </row>
    <row r="10" spans="1:7" x14ac:dyDescent="0.3">
      <c r="A10" vm="13">
        <f ca="1"/>
        <v>40479</v>
      </c>
      <c r="B10" vm="14">
        <f ca="1"/>
        <v>118.7153</v>
      </c>
      <c r="C10" vm="9">
        <f ca="1"/>
        <v>124.3142</v>
      </c>
      <c r="D10" vm="9">
        <f ca="1"/>
        <v>124.3142</v>
      </c>
      <c r="E10" vm="15">
        <f ca="1"/>
        <v>118.6204</v>
      </c>
      <c r="F10" vm="16">
        <f ca="1"/>
        <v>4317190</v>
      </c>
    </row>
    <row r="11" spans="1:7" x14ac:dyDescent="0.3">
      <c r="A11" vm="17">
        <f ca="1"/>
        <v>40480</v>
      </c>
      <c r="B11" vm="18">
        <f ca="1"/>
        <v>118.146</v>
      </c>
      <c r="C11" vm="19">
        <f ca="1"/>
        <v>119</v>
      </c>
      <c r="D11" vm="19">
        <f ca="1"/>
        <v>119</v>
      </c>
      <c r="E11" vm="20">
        <f ca="1"/>
        <v>117.7664</v>
      </c>
      <c r="F11" vm="21">
        <f ca="1"/>
        <v>4807270</v>
      </c>
    </row>
    <row r="12" spans="1:7" x14ac:dyDescent="0.3">
      <c r="A12" vm="22">
        <f ca="1"/>
        <v>40484</v>
      </c>
      <c r="B12" vm="23">
        <f ca="1"/>
        <v>117.67149999999999</v>
      </c>
      <c r="C12" vm="18">
        <f ca="1"/>
        <v>118.146</v>
      </c>
      <c r="D12" vm="18">
        <f ca="1"/>
        <v>118.146</v>
      </c>
      <c r="E12" vm="24">
        <f ca="1"/>
        <v>117.197</v>
      </c>
      <c r="F12" vm="25">
        <f ca="1"/>
        <v>3709150</v>
      </c>
    </row>
    <row r="13" spans="1:7" x14ac:dyDescent="0.3">
      <c r="A13" vm="26">
        <f ca="1"/>
        <v>40485</v>
      </c>
      <c r="B13" vm="27">
        <f ca="1"/>
        <v>113.6858</v>
      </c>
      <c r="C13" vm="23">
        <f ca="1"/>
        <v>117.67149999999999</v>
      </c>
      <c r="D13" vm="20">
        <f ca="1"/>
        <v>117.7664</v>
      </c>
      <c r="E13" vm="28">
        <f ca="1"/>
        <v>110.07980000000001</v>
      </c>
      <c r="F13" vm="29">
        <f ca="1"/>
        <v>6999150</v>
      </c>
    </row>
    <row r="14" spans="1:7" x14ac:dyDescent="0.3">
      <c r="A14" vm="30">
        <f ca="1"/>
        <v>40486</v>
      </c>
      <c r="B14" vm="31">
        <f ca="1"/>
        <v>116.15309999999999</v>
      </c>
      <c r="C14" vm="27">
        <f ca="1"/>
        <v>113.6858</v>
      </c>
      <c r="D14" vm="32">
        <f ca="1"/>
        <v>116.7225</v>
      </c>
      <c r="E14" vm="27">
        <f ca="1"/>
        <v>113.6858</v>
      </c>
      <c r="F14" vm="33">
        <f ca="1"/>
        <v>2053840</v>
      </c>
    </row>
    <row r="15" spans="1:7" x14ac:dyDescent="0.3">
      <c r="A15" vm="34">
        <f ca="1"/>
        <v>40487</v>
      </c>
      <c r="B15" vm="35">
        <f ca="1"/>
        <v>115.5838</v>
      </c>
      <c r="C15" vm="32">
        <f ca="1"/>
        <v>116.7225</v>
      </c>
      <c r="D15" vm="32">
        <f ca="1"/>
        <v>116.7225</v>
      </c>
      <c r="E15" vm="36">
        <f ca="1"/>
        <v>115.4889</v>
      </c>
      <c r="F15" vm="37">
        <f ca="1"/>
        <v>2435220</v>
      </c>
    </row>
    <row r="16" spans="1:7" x14ac:dyDescent="0.3">
      <c r="A16" vm="38">
        <f ca="1"/>
        <v>40490</v>
      </c>
      <c r="B16" vm="39">
        <f ca="1"/>
        <v>111.0287</v>
      </c>
      <c r="C16" vm="35">
        <f ca="1"/>
        <v>115.5838</v>
      </c>
      <c r="D16" vm="35">
        <f ca="1"/>
        <v>115.5838</v>
      </c>
      <c r="E16" vm="40">
        <f ca="1"/>
        <v>110.93380000000001</v>
      </c>
      <c r="F16" vm="41">
        <f ca="1"/>
        <v>3185300</v>
      </c>
    </row>
    <row r="17" spans="1:6" x14ac:dyDescent="0.3">
      <c r="A17" vm="42">
        <f ca="1"/>
        <v>40491</v>
      </c>
      <c r="B17" vm="18">
        <f ca="1"/>
        <v>118.146</v>
      </c>
      <c r="C17" vm="39">
        <f ca="1"/>
        <v>111.0287</v>
      </c>
      <c r="D17" vm="18">
        <f ca="1"/>
        <v>118.146</v>
      </c>
      <c r="E17" vm="39">
        <f ca="1"/>
        <v>111.0287</v>
      </c>
      <c r="F17" vm="43">
        <f ca="1"/>
        <v>2563480</v>
      </c>
    </row>
    <row r="18" spans="1:6" x14ac:dyDescent="0.3">
      <c r="A18" vm="44">
        <f ca="1"/>
        <v>40492</v>
      </c>
      <c r="B18" vm="14">
        <f ca="1"/>
        <v>118.7153</v>
      </c>
      <c r="C18" vm="31">
        <f ca="1"/>
        <v>116.15309999999999</v>
      </c>
      <c r="D18" vm="45">
        <f ca="1"/>
        <v>119.0949</v>
      </c>
      <c r="E18" vm="31">
        <f ca="1"/>
        <v>116.15309999999999</v>
      </c>
      <c r="F18" vm="46">
        <f ca="1"/>
        <v>3178570</v>
      </c>
    </row>
    <row r="19" spans="1:6" x14ac:dyDescent="0.3">
      <c r="A19" vm="47">
        <f ca="1"/>
        <v>40493</v>
      </c>
      <c r="B19" vm="48">
        <f ca="1"/>
        <v>119.5694</v>
      </c>
      <c r="C19" vm="18">
        <f ca="1"/>
        <v>118.146</v>
      </c>
      <c r="D19" vm="49">
        <f ca="1"/>
        <v>120.70820000000001</v>
      </c>
      <c r="E19" vm="18">
        <f ca="1"/>
        <v>118.146</v>
      </c>
      <c r="F19" vm="50">
        <f ca="1"/>
        <v>2296270</v>
      </c>
    </row>
    <row r="20" spans="1:6" x14ac:dyDescent="0.3">
      <c r="A20" vm="51">
        <f ca="1"/>
        <v>40494</v>
      </c>
      <c r="B20" vm="52">
        <f ca="1"/>
        <v>119.18980000000001</v>
      </c>
      <c r="C20" vm="48">
        <f ca="1"/>
        <v>119.5694</v>
      </c>
      <c r="D20" vm="53">
        <f ca="1"/>
        <v>120.04389999999999</v>
      </c>
      <c r="E20" vm="54">
        <f ca="1"/>
        <v>118.05110000000001</v>
      </c>
      <c r="F20" vm="55">
        <f ca="1"/>
        <v>1388250</v>
      </c>
    </row>
    <row r="21" spans="1:6" x14ac:dyDescent="0.3">
      <c r="A21" vm="56">
        <f ca="1"/>
        <v>40497</v>
      </c>
      <c r="B21" vm="23">
        <f ca="1"/>
        <v>117.67149999999999</v>
      </c>
      <c r="C21" vm="57">
        <f ca="1"/>
        <v>118.9051</v>
      </c>
      <c r="D21" vm="52">
        <f ca="1"/>
        <v>119.18980000000001</v>
      </c>
      <c r="E21" vm="24">
        <f ca="1"/>
        <v>117.197</v>
      </c>
      <c r="F21" vm="58">
        <f ca="1"/>
        <v>3258830</v>
      </c>
    </row>
    <row r="22" spans="1:6" x14ac:dyDescent="0.3">
      <c r="A22" vm="59">
        <f ca="1"/>
        <v>40499</v>
      </c>
      <c r="B22" vm="60">
        <f ca="1"/>
        <v>113.9705</v>
      </c>
      <c r="C22" vm="61">
        <f ca="1"/>
        <v>117.4817</v>
      </c>
      <c r="D22" vm="61">
        <f ca="1"/>
        <v>117.4817</v>
      </c>
      <c r="E22" vm="62">
        <f ca="1"/>
        <v>112.9267</v>
      </c>
      <c r="F22" vm="63">
        <f ca="1"/>
        <v>2069040</v>
      </c>
    </row>
    <row r="23" spans="1:6" x14ac:dyDescent="0.3">
      <c r="A23" vm="64">
        <f ca="1"/>
        <v>40500</v>
      </c>
      <c r="B23" vm="45">
        <f ca="1"/>
        <v>119.0949</v>
      </c>
      <c r="C23" vm="65">
        <f ca="1"/>
        <v>114.16030000000001</v>
      </c>
      <c r="D23" vm="48">
        <f ca="1"/>
        <v>119.5694</v>
      </c>
      <c r="E23" vm="65">
        <f ca="1"/>
        <v>114.16030000000001</v>
      </c>
      <c r="F23" vm="66">
        <f ca="1"/>
        <v>1700400</v>
      </c>
    </row>
    <row r="24" spans="1:6" x14ac:dyDescent="0.3">
      <c r="A24" vm="67">
        <f ca="1"/>
        <v>40501</v>
      </c>
      <c r="B24" vm="68">
        <f ca="1"/>
        <v>122.41630000000001</v>
      </c>
      <c r="C24" vm="69">
        <f ca="1"/>
        <v>119.47450000000001</v>
      </c>
      <c r="D24" vm="70">
        <f ca="1"/>
        <v>122.7959</v>
      </c>
      <c r="E24" vm="69">
        <f ca="1"/>
        <v>119.47450000000001</v>
      </c>
      <c r="F24" vm="71">
        <f ca="1"/>
        <v>2329510</v>
      </c>
    </row>
    <row r="25" spans="1:6" x14ac:dyDescent="0.3">
      <c r="A25" vm="72">
        <f ca="1"/>
        <v>40504</v>
      </c>
      <c r="B25" vm="73">
        <f ca="1"/>
        <v>120.8031</v>
      </c>
      <c r="C25" vm="68">
        <f ca="1"/>
        <v>122.41630000000001</v>
      </c>
      <c r="D25" vm="68">
        <f ca="1"/>
        <v>122.41630000000001</v>
      </c>
      <c r="E25" vm="74">
        <f ca="1"/>
        <v>120.2337</v>
      </c>
      <c r="F25" vm="75">
        <f ca="1"/>
        <v>2350910</v>
      </c>
    </row>
    <row r="26" spans="1:6" x14ac:dyDescent="0.3">
      <c r="A26" vm="76">
        <f ca="1"/>
        <v>40505</v>
      </c>
      <c r="B26" vm="73">
        <f ca="1"/>
        <v>120.8031</v>
      </c>
      <c r="C26" vm="73">
        <f ca="1"/>
        <v>120.8031</v>
      </c>
      <c r="D26" vm="77">
        <f ca="1"/>
        <v>121.0878</v>
      </c>
      <c r="E26" vm="53">
        <f ca="1"/>
        <v>120.04389999999999</v>
      </c>
      <c r="F26" vm="78">
        <f ca="1"/>
        <v>1509570</v>
      </c>
    </row>
    <row r="27" spans="1:6" x14ac:dyDescent="0.3">
      <c r="A27" vm="79">
        <f ca="1"/>
        <v>40506</v>
      </c>
      <c r="B27" vm="45">
        <f ca="1"/>
        <v>119.0949</v>
      </c>
      <c r="C27" vm="53">
        <f ca="1"/>
        <v>120.04389999999999</v>
      </c>
      <c r="D27" vm="80">
        <f ca="1"/>
        <v>120.1388</v>
      </c>
      <c r="E27" vm="45">
        <f ca="1"/>
        <v>119.0949</v>
      </c>
      <c r="F27" vm="81">
        <f ca="1"/>
        <v>1847340</v>
      </c>
    </row>
    <row r="28" spans="1:6" x14ac:dyDescent="0.3">
      <c r="A28" vm="82">
        <f ca="1"/>
        <v>40507</v>
      </c>
      <c r="B28" vm="15">
        <f ca="1"/>
        <v>118.6204</v>
      </c>
      <c r="C28" vm="45">
        <f ca="1"/>
        <v>119.0949</v>
      </c>
      <c r="D28" vm="48">
        <f ca="1"/>
        <v>119.5694</v>
      </c>
      <c r="E28" vm="15">
        <f ca="1"/>
        <v>118.6204</v>
      </c>
      <c r="F28" vm="83">
        <f ca="1"/>
        <v>2115120</v>
      </c>
    </row>
    <row r="29" spans="1:6" x14ac:dyDescent="0.3">
      <c r="A29" vm="84">
        <f ca="1"/>
        <v>40508</v>
      </c>
      <c r="B29" vm="15">
        <f ca="1"/>
        <v>118.6204</v>
      </c>
      <c r="C29" vm="15">
        <f ca="1"/>
        <v>118.6204</v>
      </c>
      <c r="D29" vm="45">
        <f ca="1"/>
        <v>119.0949</v>
      </c>
      <c r="E29" vm="15">
        <f ca="1"/>
        <v>118.6204</v>
      </c>
      <c r="F29" vm="85">
        <f ca="1"/>
        <v>1291980</v>
      </c>
    </row>
    <row r="30" spans="1:6" x14ac:dyDescent="0.3">
      <c r="A30" vm="86">
        <f ca="1"/>
        <v>40512</v>
      </c>
      <c r="B30" vm="45">
        <f ca="1"/>
        <v>119.0949</v>
      </c>
      <c r="C30" vm="15">
        <f ca="1"/>
        <v>118.6204</v>
      </c>
      <c r="D30" vm="45">
        <f ca="1"/>
        <v>119.0949</v>
      </c>
      <c r="E30" vm="15">
        <f ca="1"/>
        <v>118.6204</v>
      </c>
      <c r="F30" vm="87">
        <f ca="1"/>
        <v>988640</v>
      </c>
    </row>
    <row r="31" spans="1:6" x14ac:dyDescent="0.3">
      <c r="A31" vm="88">
        <f ca="1"/>
        <v>40513</v>
      </c>
      <c r="B31" vm="45">
        <f ca="1"/>
        <v>119.0949</v>
      </c>
      <c r="C31" vm="15">
        <f ca="1"/>
        <v>118.6204</v>
      </c>
      <c r="D31" vm="45">
        <f ca="1"/>
        <v>119.0949</v>
      </c>
      <c r="E31" vm="15">
        <f ca="1"/>
        <v>118.6204</v>
      </c>
      <c r="F31" vm="89">
        <f ca="1"/>
        <v>299250</v>
      </c>
    </row>
    <row r="32" spans="1:6" x14ac:dyDescent="0.3">
      <c r="A32" vm="90">
        <f ca="1"/>
        <v>40514</v>
      </c>
      <c r="B32" vm="91">
        <f ca="1"/>
        <v>119.6643</v>
      </c>
      <c r="C32" vm="48">
        <f ca="1"/>
        <v>119.5694</v>
      </c>
      <c r="D32" vm="53">
        <f ca="1"/>
        <v>120.04389999999999</v>
      </c>
      <c r="E32" vm="92">
        <f ca="1"/>
        <v>119.3796</v>
      </c>
      <c r="F32" vm="93">
        <f ca="1"/>
        <v>316640</v>
      </c>
    </row>
    <row r="33" spans="1:6" x14ac:dyDescent="0.3">
      <c r="A33" vm="94">
        <f ca="1"/>
        <v>40515</v>
      </c>
      <c r="B33" vm="95">
        <f ca="1"/>
        <v>120.5184</v>
      </c>
      <c r="C33" vm="48">
        <f ca="1"/>
        <v>119.5694</v>
      </c>
      <c r="D33" vm="95">
        <f ca="1"/>
        <v>120.5184</v>
      </c>
      <c r="E33" vm="69">
        <f ca="1"/>
        <v>119.47450000000001</v>
      </c>
      <c r="F33" vm="96">
        <f ca="1"/>
        <v>409390</v>
      </c>
    </row>
    <row r="34" spans="1:6" x14ac:dyDescent="0.3">
      <c r="A34" vm="97">
        <f ca="1"/>
        <v>40518</v>
      </c>
      <c r="B34" vm="48">
        <f ca="1"/>
        <v>119.5694</v>
      </c>
      <c r="C34" vm="95">
        <f ca="1"/>
        <v>120.5184</v>
      </c>
      <c r="D34" vm="95">
        <f ca="1"/>
        <v>120.5184</v>
      </c>
      <c r="E34" vm="48">
        <f ca="1"/>
        <v>119.5694</v>
      </c>
      <c r="F34" vm="98">
        <f ca="1"/>
        <v>1006210</v>
      </c>
    </row>
    <row r="35" spans="1:6" x14ac:dyDescent="0.3">
      <c r="A35" vm="99">
        <f ca="1"/>
        <v>40519</v>
      </c>
      <c r="B35" vm="15">
        <f ca="1"/>
        <v>118.6204</v>
      </c>
      <c r="C35" vm="45">
        <f ca="1"/>
        <v>119.0949</v>
      </c>
      <c r="D35" vm="52">
        <f ca="1"/>
        <v>119.18980000000001</v>
      </c>
      <c r="E35" vm="15">
        <f ca="1"/>
        <v>118.6204</v>
      </c>
      <c r="F35" vm="100">
        <f ca="1"/>
        <v>712680</v>
      </c>
    </row>
    <row r="36" spans="1:6" x14ac:dyDescent="0.3">
      <c r="A36" vm="101">
        <f ca="1"/>
        <v>40520</v>
      </c>
      <c r="B36" vm="102">
        <f ca="1"/>
        <v>118.33580000000001</v>
      </c>
      <c r="C36" vm="15">
        <f ca="1"/>
        <v>118.6204</v>
      </c>
      <c r="D36" vm="14">
        <f ca="1"/>
        <v>118.7153</v>
      </c>
      <c r="E36" vm="103">
        <f ca="1"/>
        <v>118.2409</v>
      </c>
      <c r="F36" vm="104">
        <f ca="1"/>
        <v>2208170</v>
      </c>
    </row>
    <row r="37" spans="1:6" x14ac:dyDescent="0.3">
      <c r="A37" vm="105">
        <f ca="1"/>
        <v>40521</v>
      </c>
      <c r="B37" vm="106">
        <f ca="1"/>
        <v>113.4011</v>
      </c>
      <c r="C37" vm="107">
        <f ca="1"/>
        <v>118.52549999999999</v>
      </c>
      <c r="D37" vm="107">
        <f ca="1"/>
        <v>118.52549999999999</v>
      </c>
      <c r="E37" vm="108">
        <f ca="1"/>
        <v>111.9777</v>
      </c>
      <c r="F37" vm="109">
        <f ca="1"/>
        <v>1058370</v>
      </c>
    </row>
    <row r="38" spans="1:6" x14ac:dyDescent="0.3">
      <c r="A38" vm="110">
        <f ca="1"/>
        <v>40522</v>
      </c>
      <c r="B38" vm="111">
        <f ca="1"/>
        <v>111.50320000000001</v>
      </c>
      <c r="C38" vm="112">
        <f ca="1"/>
        <v>113.87560000000001</v>
      </c>
      <c r="D38" vm="112">
        <f ca="1"/>
        <v>113.87560000000001</v>
      </c>
      <c r="E38" vm="111">
        <f ca="1"/>
        <v>111.50320000000001</v>
      </c>
      <c r="F38" vm="113">
        <f ca="1"/>
        <v>2633110</v>
      </c>
    </row>
    <row r="39" spans="1:6" x14ac:dyDescent="0.3">
      <c r="A39" vm="114">
        <f ca="1"/>
        <v>40525</v>
      </c>
      <c r="B39" vm="115">
        <f ca="1"/>
        <v>110.744</v>
      </c>
      <c r="C39" vm="116">
        <f ca="1"/>
        <v>112.4522</v>
      </c>
      <c r="D39" vm="116">
        <f ca="1"/>
        <v>112.4522</v>
      </c>
      <c r="E39" vm="115">
        <f ca="1"/>
        <v>110.744</v>
      </c>
      <c r="F39" vm="117">
        <f ca="1"/>
        <v>686200</v>
      </c>
    </row>
    <row r="40" spans="1:6" x14ac:dyDescent="0.3">
      <c r="A40" vm="118">
        <f ca="1"/>
        <v>40526</v>
      </c>
      <c r="B40" vm="119">
        <f ca="1"/>
        <v>110.5543</v>
      </c>
      <c r="C40" vm="120">
        <f ca="1"/>
        <v>110.64919999999999</v>
      </c>
      <c r="D40" vm="120">
        <f ca="1"/>
        <v>110.64919999999999</v>
      </c>
      <c r="E40" vm="121">
        <f ca="1"/>
        <v>110.2696</v>
      </c>
      <c r="F40" vm="122">
        <f ca="1"/>
        <v>915760</v>
      </c>
    </row>
    <row r="41" spans="1:6" x14ac:dyDescent="0.3">
      <c r="A41" vm="123">
        <f ca="1"/>
        <v>40527</v>
      </c>
      <c r="B41" vm="124">
        <f ca="1"/>
        <v>107.6125</v>
      </c>
      <c r="C41" vm="28">
        <f ca="1"/>
        <v>110.07980000000001</v>
      </c>
      <c r="D41" vm="28">
        <f ca="1"/>
        <v>110.07980000000001</v>
      </c>
      <c r="E41" vm="125">
        <f ca="1"/>
        <v>107.42270000000001</v>
      </c>
      <c r="F41" vm="126">
        <f ca="1"/>
        <v>2127250</v>
      </c>
    </row>
    <row r="42" spans="1:6" x14ac:dyDescent="0.3">
      <c r="A42" vm="127">
        <f ca="1"/>
        <v>40528</v>
      </c>
      <c r="B42" vm="128">
        <f ca="1"/>
        <v>104.386</v>
      </c>
      <c r="C42" vm="129">
        <f ca="1"/>
        <v>108.1818</v>
      </c>
      <c r="D42" vm="129">
        <f ca="1"/>
        <v>108.1818</v>
      </c>
      <c r="E42" vm="130">
        <f ca="1"/>
        <v>103.9115</v>
      </c>
      <c r="F42" vm="131">
        <f ca="1"/>
        <v>2217970</v>
      </c>
    </row>
    <row r="43" spans="1:6" x14ac:dyDescent="0.3">
      <c r="A43" vm="132">
        <f ca="1"/>
        <v>40529</v>
      </c>
      <c r="B43" vm="133">
        <f ca="1"/>
        <v>100.59010000000001</v>
      </c>
      <c r="C43" vm="134">
        <f ca="1"/>
        <v>104.2911</v>
      </c>
      <c r="D43" vm="128">
        <f ca="1"/>
        <v>104.386</v>
      </c>
      <c r="E43" vm="135">
        <f ca="1"/>
        <v>77.814999999999998</v>
      </c>
      <c r="F43" vm="136">
        <f ca="1"/>
        <v>3138020</v>
      </c>
    </row>
    <row r="44" spans="1:6" x14ac:dyDescent="0.3">
      <c r="A44" vm="137">
        <f ca="1"/>
        <v>40532</v>
      </c>
      <c r="B44" vm="138">
        <f ca="1"/>
        <v>100.7799</v>
      </c>
      <c r="C44" vm="133">
        <f ca="1"/>
        <v>100.59010000000001</v>
      </c>
      <c r="D44" vm="139">
        <f ca="1"/>
        <v>102.2983</v>
      </c>
      <c r="E44" vm="140">
        <f ca="1"/>
        <v>99.641199999999998</v>
      </c>
      <c r="F44" vm="141">
        <f ca="1"/>
        <v>3326770</v>
      </c>
    </row>
    <row r="45" spans="1:6" x14ac:dyDescent="0.3">
      <c r="A45" vm="142">
        <f ca="1"/>
        <v>40533</v>
      </c>
      <c r="B45" vm="143">
        <f ca="1"/>
        <v>100.87479999999999</v>
      </c>
      <c r="C45" vm="133">
        <f ca="1"/>
        <v>100.59010000000001</v>
      </c>
      <c r="D45" vm="143">
        <f ca="1"/>
        <v>100.87479999999999</v>
      </c>
      <c r="E45" vm="144">
        <f ca="1"/>
        <v>100.4952</v>
      </c>
      <c r="F45" vm="145">
        <f ca="1"/>
        <v>1109650</v>
      </c>
    </row>
    <row r="46" spans="1:6" x14ac:dyDescent="0.3">
      <c r="A46" vm="146">
        <f ca="1"/>
        <v>40534</v>
      </c>
      <c r="B46" vm="147">
        <f ca="1"/>
        <v>101.15949999999999</v>
      </c>
      <c r="C46" vm="143">
        <f ca="1"/>
        <v>100.87479999999999</v>
      </c>
      <c r="D46" vm="148">
        <f ca="1"/>
        <v>101.5391</v>
      </c>
      <c r="E46" vm="143">
        <f ca="1"/>
        <v>100.87479999999999</v>
      </c>
      <c r="F46" vm="149">
        <f ca="1"/>
        <v>827810</v>
      </c>
    </row>
    <row r="47" spans="1:6" x14ac:dyDescent="0.3">
      <c r="A47" vm="150">
        <f ca="1"/>
        <v>40535</v>
      </c>
      <c r="B47" vm="151">
        <f ca="1"/>
        <v>106.2839</v>
      </c>
      <c r="C47" vm="148">
        <f ca="1"/>
        <v>101.5391</v>
      </c>
      <c r="D47" vm="151">
        <f ca="1"/>
        <v>106.2839</v>
      </c>
      <c r="E47" vm="138">
        <f ca="1"/>
        <v>100.7799</v>
      </c>
      <c r="F47" vm="152">
        <f ca="1"/>
        <v>849170</v>
      </c>
    </row>
    <row r="48" spans="1:6" x14ac:dyDescent="0.3">
      <c r="A48" vm="153">
        <f ca="1"/>
        <v>40540</v>
      </c>
      <c r="B48" vm="154">
        <f ca="1"/>
        <v>105.33499999999999</v>
      </c>
      <c r="C48" vm="134">
        <f ca="1"/>
        <v>104.2911</v>
      </c>
      <c r="D48" vm="154">
        <f ca="1"/>
        <v>105.33499999999999</v>
      </c>
      <c r="E48" vm="155">
        <f ca="1"/>
        <v>103.437</v>
      </c>
      <c r="F48" vm="156">
        <f ca="1"/>
        <v>877030</v>
      </c>
    </row>
    <row r="49" spans="1:6" x14ac:dyDescent="0.3">
      <c r="A49" vm="157">
        <f ca="1"/>
        <v>40541</v>
      </c>
      <c r="B49" vm="158">
        <f ca="1"/>
        <v>104.8605</v>
      </c>
      <c r="C49" vm="154">
        <f ca="1"/>
        <v>105.33499999999999</v>
      </c>
      <c r="D49" vm="154">
        <f ca="1"/>
        <v>105.33499999999999</v>
      </c>
      <c r="E49" vm="128">
        <f ca="1"/>
        <v>104.386</v>
      </c>
      <c r="F49" vm="159">
        <f ca="1"/>
        <v>749480</v>
      </c>
    </row>
    <row r="50" spans="1:6" x14ac:dyDescent="0.3">
      <c r="A50" vm="160">
        <f ca="1"/>
        <v>40542</v>
      </c>
      <c r="B50" vm="124">
        <f ca="1"/>
        <v>107.6125</v>
      </c>
      <c r="C50" vm="158">
        <f ca="1"/>
        <v>104.8605</v>
      </c>
      <c r="D50" vm="124">
        <f ca="1"/>
        <v>107.6125</v>
      </c>
      <c r="E50" vm="161">
        <f ca="1"/>
        <v>104.48090000000001</v>
      </c>
      <c r="F50" vm="162">
        <f ca="1"/>
        <v>725730</v>
      </c>
    </row>
    <row r="51" spans="1:6" x14ac:dyDescent="0.3">
      <c r="A51" vm="163">
        <f ca="1"/>
        <v>40546</v>
      </c>
      <c r="B51" vm="129">
        <f ca="1"/>
        <v>108.1818</v>
      </c>
      <c r="C51" vm="129">
        <f ca="1"/>
        <v>108.1818</v>
      </c>
      <c r="D51" vm="129">
        <f ca="1"/>
        <v>108.1818</v>
      </c>
      <c r="E51" vm="164">
        <f ca="1"/>
        <v>107.2329</v>
      </c>
      <c r="F51" vm="165">
        <f ca="1"/>
        <v>829310</v>
      </c>
    </row>
    <row r="52" spans="1:6" x14ac:dyDescent="0.3">
      <c r="A52" vm="166">
        <f ca="1"/>
        <v>40547</v>
      </c>
      <c r="B52" vm="154">
        <f ca="1"/>
        <v>105.33499999999999</v>
      </c>
      <c r="C52" vm="167">
        <f ca="1"/>
        <v>107.99209999999999</v>
      </c>
      <c r="D52" vm="167">
        <f ca="1"/>
        <v>107.99209999999999</v>
      </c>
      <c r="E52" vm="128">
        <f ca="1"/>
        <v>104.386</v>
      </c>
      <c r="F52" vm="168">
        <f ca="1"/>
        <v>882990</v>
      </c>
    </row>
    <row r="53" spans="1:6" x14ac:dyDescent="0.3">
      <c r="A53" vm="169">
        <f ca="1"/>
        <v>40548</v>
      </c>
      <c r="B53" vm="170">
        <f ca="1"/>
        <v>101.4442</v>
      </c>
      <c r="C53" vm="171">
        <f ca="1"/>
        <v>105.2401</v>
      </c>
      <c r="D53" vm="171">
        <f ca="1"/>
        <v>105.2401</v>
      </c>
      <c r="E53" vm="170">
        <f ca="1"/>
        <v>101.4442</v>
      </c>
      <c r="F53" vm="172">
        <f ca="1"/>
        <v>1449120</v>
      </c>
    </row>
    <row r="54" spans="1:6" x14ac:dyDescent="0.3">
      <c r="A54" vm="173">
        <f ca="1"/>
        <v>40549</v>
      </c>
      <c r="B54" vm="174">
        <f ca="1"/>
        <v>100.2106</v>
      </c>
      <c r="C54" vm="175">
        <f ca="1"/>
        <v>102.4881</v>
      </c>
      <c r="D54" vm="175">
        <f ca="1"/>
        <v>102.4881</v>
      </c>
      <c r="E54" vm="176">
        <f ca="1"/>
        <v>100.1157</v>
      </c>
      <c r="F54" vm="177">
        <f ca="1"/>
        <v>1156560</v>
      </c>
    </row>
    <row r="55" spans="1:6" x14ac:dyDescent="0.3">
      <c r="A55" vm="178">
        <f ca="1"/>
        <v>40550</v>
      </c>
      <c r="B55" vm="179">
        <f ca="1"/>
        <v>99.546300000000002</v>
      </c>
      <c r="C55" vm="133">
        <f ca="1"/>
        <v>100.59010000000001</v>
      </c>
      <c r="D55" vm="180">
        <f ca="1"/>
        <v>101.3493</v>
      </c>
      <c r="E55" vm="181">
        <f ca="1"/>
        <v>99.451400000000007</v>
      </c>
      <c r="F55" vm="182">
        <f ca="1"/>
        <v>548690</v>
      </c>
    </row>
    <row r="56" spans="1:6" x14ac:dyDescent="0.3">
      <c r="A56" vm="183">
        <f ca="1"/>
        <v>40553</v>
      </c>
      <c r="B56" vm="184">
        <f ca="1"/>
        <v>96.794300000000007</v>
      </c>
      <c r="C56" vm="140">
        <f ca="1"/>
        <v>99.641199999999998</v>
      </c>
      <c r="D56" vm="140">
        <f ca="1"/>
        <v>99.641199999999998</v>
      </c>
      <c r="E56" vm="185">
        <f ca="1"/>
        <v>94.706599999999995</v>
      </c>
      <c r="F56" vm="186">
        <f ca="1"/>
        <v>1695820</v>
      </c>
    </row>
    <row r="57" spans="1:6" x14ac:dyDescent="0.3">
      <c r="A57" vm="187">
        <f ca="1"/>
        <v>40554</v>
      </c>
      <c r="B57" vm="188">
        <f ca="1"/>
        <v>95.180999999999997</v>
      </c>
      <c r="C57" vm="189">
        <f ca="1"/>
        <v>98.6922</v>
      </c>
      <c r="D57" vm="189">
        <f ca="1"/>
        <v>98.6922</v>
      </c>
      <c r="E57" vm="188">
        <f ca="1"/>
        <v>95.180999999999997</v>
      </c>
      <c r="F57" vm="190">
        <f ca="1"/>
        <v>874870</v>
      </c>
    </row>
    <row r="58" spans="1:6" x14ac:dyDescent="0.3">
      <c r="A58" vm="191">
        <f ca="1"/>
        <v>40555</v>
      </c>
      <c r="B58" vm="192">
        <f ca="1"/>
        <v>96.319800000000001</v>
      </c>
      <c r="C58" vm="193">
        <f ca="1"/>
        <v>95.086100000000002</v>
      </c>
      <c r="D58" vm="194">
        <f ca="1"/>
        <v>96.699399999999997</v>
      </c>
      <c r="E58" vm="193">
        <f ca="1"/>
        <v>95.086100000000002</v>
      </c>
      <c r="F58" vm="195">
        <f ca="1"/>
        <v>1801890</v>
      </c>
    </row>
    <row r="59" spans="1:6" x14ac:dyDescent="0.3">
      <c r="A59" vm="196">
        <f ca="1"/>
        <v>40556</v>
      </c>
      <c r="B59" vm="197">
        <f ca="1"/>
        <v>95.655500000000004</v>
      </c>
      <c r="C59" vm="184">
        <f ca="1"/>
        <v>96.794300000000007</v>
      </c>
      <c r="D59" vm="184">
        <f ca="1"/>
        <v>96.794300000000007</v>
      </c>
      <c r="E59" vm="198">
        <f ca="1"/>
        <v>95.370800000000003</v>
      </c>
      <c r="F59" vm="199">
        <f ca="1"/>
        <v>2375550</v>
      </c>
    </row>
    <row r="60" spans="1:6" x14ac:dyDescent="0.3">
      <c r="A60" vm="200">
        <f ca="1"/>
        <v>40557</v>
      </c>
      <c r="B60" vm="201">
        <f ca="1"/>
        <v>94.5642</v>
      </c>
      <c r="C60" vm="197">
        <f ca="1"/>
        <v>95.655500000000004</v>
      </c>
      <c r="D60" vm="202">
        <f ca="1"/>
        <v>95.845299999999995</v>
      </c>
      <c r="E60" vm="203">
        <f ca="1"/>
        <v>94.232100000000003</v>
      </c>
      <c r="F60" vm="204">
        <f ca="1"/>
        <v>1101440</v>
      </c>
    </row>
    <row r="61" spans="1:6" x14ac:dyDescent="0.3">
      <c r="A61" vm="205">
        <f ca="1"/>
        <v>40560</v>
      </c>
      <c r="B61" vm="206">
        <f ca="1"/>
        <v>93.899900000000002</v>
      </c>
      <c r="C61" vm="207">
        <f ca="1"/>
        <v>94.421899999999994</v>
      </c>
      <c r="D61" vm="207">
        <f ca="1"/>
        <v>94.421899999999994</v>
      </c>
      <c r="E61" vm="208">
        <f ca="1"/>
        <v>93.662700000000001</v>
      </c>
      <c r="F61" vm="209">
        <f ca="1"/>
        <v>1933790</v>
      </c>
    </row>
    <row r="62" spans="1:6" x14ac:dyDescent="0.3">
      <c r="A62" vm="210">
        <f ca="1"/>
        <v>40561</v>
      </c>
      <c r="B62" vm="211">
        <f ca="1"/>
        <v>88.253600000000006</v>
      </c>
      <c r="C62" vm="212">
        <f ca="1"/>
        <v>92.998400000000004</v>
      </c>
      <c r="D62" vm="212">
        <f ca="1"/>
        <v>92.998400000000004</v>
      </c>
      <c r="E62" vm="213">
        <f ca="1"/>
        <v>88.063800000000001</v>
      </c>
      <c r="F62" vm="214">
        <f ca="1"/>
        <v>1413850</v>
      </c>
    </row>
    <row r="63" spans="1:6" x14ac:dyDescent="0.3">
      <c r="A63" vm="215">
        <f ca="1"/>
        <v>40562</v>
      </c>
      <c r="B63" vm="216">
        <f ca="1"/>
        <v>85.596500000000006</v>
      </c>
      <c r="C63" vm="211">
        <f ca="1"/>
        <v>88.253600000000006</v>
      </c>
      <c r="D63" vm="211">
        <f ca="1"/>
        <v>88.253600000000006</v>
      </c>
      <c r="E63" vm="217">
        <f ca="1"/>
        <v>81.610900000000001</v>
      </c>
      <c r="F63" vm="218">
        <f ca="1"/>
        <v>3259050</v>
      </c>
    </row>
    <row r="64" spans="1:6" x14ac:dyDescent="0.3">
      <c r="A64" vm="219">
        <f ca="1"/>
        <v>40563</v>
      </c>
      <c r="B64" vm="220">
        <f ca="1"/>
        <v>86.9251</v>
      </c>
      <c r="C64" vm="216">
        <f ca="1"/>
        <v>85.596500000000006</v>
      </c>
      <c r="D64" vm="221">
        <f ca="1"/>
        <v>87.209800000000001</v>
      </c>
      <c r="E64" vm="222">
        <f ca="1"/>
        <v>85.122</v>
      </c>
      <c r="F64" vm="223">
        <f ca="1"/>
        <v>2348430</v>
      </c>
    </row>
    <row r="65" spans="1:6" x14ac:dyDescent="0.3">
      <c r="A65" vm="224">
        <f ca="1"/>
        <v>40564</v>
      </c>
      <c r="B65" vm="225">
        <f ca="1"/>
        <v>89.772000000000006</v>
      </c>
      <c r="C65" vm="226">
        <f ca="1"/>
        <v>87.304599999999994</v>
      </c>
      <c r="D65" vm="227">
        <f ca="1"/>
        <v>89.914299999999997</v>
      </c>
      <c r="E65" vm="220">
        <f ca="1"/>
        <v>86.9251</v>
      </c>
      <c r="F65" vm="228">
        <f ca="1"/>
        <v>2009570</v>
      </c>
    </row>
    <row r="66" spans="1:6" x14ac:dyDescent="0.3">
      <c r="A66" vm="229">
        <f ca="1"/>
        <v>40567</v>
      </c>
      <c r="B66" vm="230">
        <f ca="1"/>
        <v>88.158699999999996</v>
      </c>
      <c r="C66" vm="231">
        <f ca="1"/>
        <v>89.866799999999998</v>
      </c>
      <c r="D66" vm="231">
        <f ca="1"/>
        <v>89.866799999999998</v>
      </c>
      <c r="E66" vm="232">
        <f ca="1"/>
        <v>85.881200000000007</v>
      </c>
      <c r="F66" vm="233">
        <f ca="1"/>
        <v>1328100</v>
      </c>
    </row>
    <row r="67" spans="1:6" x14ac:dyDescent="0.3">
      <c r="A67" vm="234">
        <f ca="1"/>
        <v>40568</v>
      </c>
      <c r="B67" vm="211">
        <f ca="1"/>
        <v>88.253600000000006</v>
      </c>
      <c r="C67" vm="235">
        <f ca="1"/>
        <v>89.202600000000004</v>
      </c>
      <c r="D67" vm="236">
        <f ca="1"/>
        <v>89.392399999999995</v>
      </c>
      <c r="E67" vm="230">
        <f ca="1"/>
        <v>88.158699999999996</v>
      </c>
      <c r="F67" vm="237">
        <f ca="1"/>
        <v>3201500</v>
      </c>
    </row>
    <row r="68" spans="1:6" x14ac:dyDescent="0.3">
      <c r="A68" vm="238">
        <f ca="1"/>
        <v>40569</v>
      </c>
      <c r="B68" vm="231">
        <f ca="1"/>
        <v>89.866799999999998</v>
      </c>
      <c r="C68" vm="239">
        <f ca="1"/>
        <v>88.822999999999993</v>
      </c>
      <c r="D68" vm="240">
        <f ca="1"/>
        <v>89.961699999999993</v>
      </c>
      <c r="E68" vm="241">
        <f ca="1"/>
        <v>88.728099999999998</v>
      </c>
      <c r="F68" vm="242">
        <f ca="1"/>
        <v>1213600</v>
      </c>
    </row>
    <row r="69" spans="1:6" x14ac:dyDescent="0.3">
      <c r="A69" vm="243">
        <f ca="1"/>
        <v>40570</v>
      </c>
      <c r="B69" vm="244">
        <f ca="1"/>
        <v>94.137200000000007</v>
      </c>
      <c r="C69" vm="240">
        <f ca="1"/>
        <v>89.961699999999993</v>
      </c>
      <c r="D69" vm="207">
        <f ca="1"/>
        <v>94.421899999999994</v>
      </c>
      <c r="E69" vm="240">
        <f ca="1"/>
        <v>89.961699999999993</v>
      </c>
      <c r="F69" vm="245">
        <f ca="1"/>
        <v>2147650</v>
      </c>
    </row>
    <row r="70" spans="1:6" x14ac:dyDescent="0.3">
      <c r="A70" vm="246">
        <f ca="1"/>
        <v>40571</v>
      </c>
      <c r="B70" vm="244">
        <f ca="1"/>
        <v>94.137200000000007</v>
      </c>
      <c r="C70" vm="244">
        <f ca="1"/>
        <v>94.137200000000007</v>
      </c>
      <c r="D70" vm="247">
        <f ca="1"/>
        <v>94.8964</v>
      </c>
      <c r="E70" vm="208">
        <f ca="1"/>
        <v>93.662700000000001</v>
      </c>
      <c r="F70" vm="248">
        <f ca="1"/>
        <v>1379540</v>
      </c>
    </row>
    <row r="71" spans="1:6" x14ac:dyDescent="0.3">
      <c r="A71" vm="249">
        <f ca="1"/>
        <v>40574</v>
      </c>
      <c r="B71" vm="212">
        <f ca="1"/>
        <v>92.998400000000004</v>
      </c>
      <c r="C71" vm="250">
        <f ca="1"/>
        <v>93.520399999999995</v>
      </c>
      <c r="D71" vm="250">
        <f ca="1"/>
        <v>93.520399999999995</v>
      </c>
      <c r="E71" vm="251">
        <f ca="1"/>
        <v>92.049499999999995</v>
      </c>
      <c r="F71" vm="252">
        <f ca="1"/>
        <v>597460</v>
      </c>
    </row>
    <row r="72" spans="1:6" x14ac:dyDescent="0.3">
      <c r="A72" vm="253">
        <f ca="1"/>
        <v>40575</v>
      </c>
      <c r="B72" vm="251">
        <f ca="1"/>
        <v>92.049499999999995</v>
      </c>
      <c r="C72" vm="212">
        <f ca="1"/>
        <v>92.998400000000004</v>
      </c>
      <c r="D72" vm="206">
        <f ca="1"/>
        <v>93.899900000000002</v>
      </c>
      <c r="E72" vm="254">
        <f ca="1"/>
        <v>91.575000000000003</v>
      </c>
      <c r="F72" vm="255">
        <f ca="1"/>
        <v>554370</v>
      </c>
    </row>
    <row r="73" spans="1:6" x14ac:dyDescent="0.3">
      <c r="A73" vm="256">
        <f ca="1"/>
        <v>40576</v>
      </c>
      <c r="B73" vm="251">
        <f ca="1"/>
        <v>92.049499999999995</v>
      </c>
      <c r="C73" vm="251">
        <f ca="1"/>
        <v>92.049499999999995</v>
      </c>
      <c r="D73" vm="257">
        <f ca="1"/>
        <v>92.2393</v>
      </c>
      <c r="E73" vm="258">
        <f ca="1"/>
        <v>91.100499999999997</v>
      </c>
      <c r="F73" vm="259">
        <f ca="1"/>
        <v>748890</v>
      </c>
    </row>
    <row r="74" spans="1:6" x14ac:dyDescent="0.3">
      <c r="A74" vm="260">
        <f ca="1"/>
        <v>40577</v>
      </c>
      <c r="B74" vm="261">
        <f ca="1"/>
        <v>92.191800000000001</v>
      </c>
      <c r="C74" vm="212">
        <f ca="1"/>
        <v>92.998400000000004</v>
      </c>
      <c r="D74" vm="212">
        <f ca="1"/>
        <v>92.998400000000004</v>
      </c>
      <c r="E74" vm="251">
        <f ca="1"/>
        <v>92.049499999999995</v>
      </c>
      <c r="F74" vm="262">
        <f ca="1"/>
        <v>608630</v>
      </c>
    </row>
    <row r="75" spans="1:6" x14ac:dyDescent="0.3">
      <c r="A75" vm="263">
        <f ca="1"/>
        <v>40578</v>
      </c>
      <c r="B75" vm="212">
        <f ca="1"/>
        <v>92.998400000000004</v>
      </c>
      <c r="C75" vm="264">
        <f ca="1"/>
        <v>93.947400000000002</v>
      </c>
      <c r="D75" vm="264">
        <f ca="1"/>
        <v>93.947400000000002</v>
      </c>
      <c r="E75" vm="265">
        <f ca="1"/>
        <v>92.523899999999998</v>
      </c>
      <c r="F75" vm="266">
        <f ca="1"/>
        <v>1459760</v>
      </c>
    </row>
    <row r="76" spans="1:6" x14ac:dyDescent="0.3">
      <c r="A76" vm="267">
        <f ca="1"/>
        <v>40581</v>
      </c>
      <c r="B76" vm="212">
        <f ca="1"/>
        <v>92.998400000000004</v>
      </c>
      <c r="C76" vm="212">
        <f ca="1"/>
        <v>92.998400000000004</v>
      </c>
      <c r="D76" vm="268">
        <f ca="1"/>
        <v>93.093299999999999</v>
      </c>
      <c r="E76" vm="212">
        <f ca="1"/>
        <v>92.998400000000004</v>
      </c>
      <c r="F76" vm="269">
        <f ca="1"/>
        <v>1401600</v>
      </c>
    </row>
    <row r="77" spans="1:6" x14ac:dyDescent="0.3">
      <c r="A77" vm="270">
        <f ca="1"/>
        <v>40582</v>
      </c>
      <c r="B77" vm="212">
        <f ca="1"/>
        <v>92.998400000000004</v>
      </c>
      <c r="C77" vm="268">
        <f ca="1"/>
        <v>93.093299999999999</v>
      </c>
      <c r="D77" vm="268">
        <f ca="1"/>
        <v>93.093299999999999</v>
      </c>
      <c r="E77" vm="212">
        <f ca="1"/>
        <v>92.998400000000004</v>
      </c>
      <c r="F77" vm="271">
        <f ca="1"/>
        <v>286190</v>
      </c>
    </row>
    <row r="78" spans="1:6" x14ac:dyDescent="0.3">
      <c r="A78" vm="272">
        <f ca="1"/>
        <v>40583</v>
      </c>
      <c r="B78" vm="212">
        <f ca="1"/>
        <v>92.998400000000004</v>
      </c>
      <c r="C78" vm="273">
        <f ca="1"/>
        <v>94.8489</v>
      </c>
      <c r="D78" vm="273">
        <f ca="1"/>
        <v>94.8489</v>
      </c>
      <c r="E78" vm="274">
        <f ca="1"/>
        <v>92.761200000000002</v>
      </c>
      <c r="F78" vm="275">
        <f ca="1"/>
        <v>1941580</v>
      </c>
    </row>
    <row r="79" spans="1:6" x14ac:dyDescent="0.3">
      <c r="A79" vm="276">
        <f ca="1"/>
        <v>40584</v>
      </c>
      <c r="B79" vm="277">
        <f ca="1"/>
        <v>89.25</v>
      </c>
      <c r="C79" vm="212">
        <f ca="1"/>
        <v>92.998400000000004</v>
      </c>
      <c r="D79" vm="212">
        <f ca="1"/>
        <v>92.998400000000004</v>
      </c>
      <c r="E79" vm="277">
        <f ca="1"/>
        <v>89.25</v>
      </c>
      <c r="F79" vm="278">
        <f ca="1"/>
        <v>1437900</v>
      </c>
    </row>
    <row r="80" spans="1:6" x14ac:dyDescent="0.3">
      <c r="A80" vm="279">
        <f ca="1"/>
        <v>40585</v>
      </c>
      <c r="B80" vm="280">
        <f ca="1"/>
        <v>87.589299999999994</v>
      </c>
      <c r="C80" vm="277">
        <f ca="1"/>
        <v>89.25</v>
      </c>
      <c r="D80" vm="277">
        <f ca="1"/>
        <v>89.25</v>
      </c>
      <c r="E80" vm="281">
        <f ca="1"/>
        <v>87.352099999999993</v>
      </c>
      <c r="F80" vm="282">
        <f ca="1"/>
        <v>142870</v>
      </c>
    </row>
    <row r="81" spans="1:6" x14ac:dyDescent="0.3">
      <c r="A81" vm="283">
        <f ca="1"/>
        <v>40588</v>
      </c>
      <c r="B81" vm="284">
        <f ca="1"/>
        <v>85.169499999999999</v>
      </c>
      <c r="C81" vm="280">
        <f ca="1"/>
        <v>87.589299999999994</v>
      </c>
      <c r="D81" vm="280">
        <f ca="1"/>
        <v>87.589299999999994</v>
      </c>
      <c r="E81" vm="285">
        <f ca="1"/>
        <v>84.932199999999995</v>
      </c>
      <c r="F81" vm="286">
        <f ca="1"/>
        <v>985630</v>
      </c>
    </row>
    <row r="82" spans="1:6" x14ac:dyDescent="0.3">
      <c r="A82" vm="287">
        <f ca="1"/>
        <v>40589</v>
      </c>
      <c r="B82" vm="288">
        <f ca="1"/>
        <v>85.406700000000001</v>
      </c>
      <c r="C82" vm="288">
        <f ca="1"/>
        <v>85.406700000000001</v>
      </c>
      <c r="D82" vm="289">
        <f ca="1"/>
        <v>86.355699999999999</v>
      </c>
      <c r="E82" vm="284">
        <f ca="1"/>
        <v>85.169499999999999</v>
      </c>
      <c r="F82" vm="290">
        <f ca="1"/>
        <v>1733230</v>
      </c>
    </row>
    <row r="83" spans="1:6" x14ac:dyDescent="0.3">
      <c r="A83" vm="291">
        <f ca="1"/>
        <v>40590</v>
      </c>
      <c r="B83" vm="292">
        <f ca="1"/>
        <v>84.789900000000003</v>
      </c>
      <c r="C83" vm="288">
        <f ca="1"/>
        <v>85.406700000000001</v>
      </c>
      <c r="D83" vm="288">
        <f ca="1"/>
        <v>85.406700000000001</v>
      </c>
      <c r="E83" vm="293">
        <f ca="1"/>
        <v>84.694999999999993</v>
      </c>
      <c r="F83" vm="294">
        <f ca="1"/>
        <v>1657050</v>
      </c>
    </row>
    <row r="84" spans="1:6" x14ac:dyDescent="0.3">
      <c r="A84" vm="295">
        <f ca="1"/>
        <v>40591</v>
      </c>
      <c r="B84" vm="293">
        <f ca="1"/>
        <v>84.694999999999993</v>
      </c>
      <c r="C84" vm="296">
        <f ca="1"/>
        <v>84.837299999999999</v>
      </c>
      <c r="D84" vm="296">
        <f ca="1"/>
        <v>84.837299999999999</v>
      </c>
      <c r="E84" vm="297">
        <f ca="1"/>
        <v>84.647499999999994</v>
      </c>
      <c r="F84" vm="298">
        <f ca="1"/>
        <v>2699840</v>
      </c>
    </row>
    <row r="85" spans="1:6" x14ac:dyDescent="0.3">
      <c r="A85" vm="299">
        <f ca="1"/>
        <v>40592</v>
      </c>
      <c r="B85" vm="300">
        <f ca="1"/>
        <v>85.216899999999995</v>
      </c>
      <c r="C85" vm="288">
        <f ca="1"/>
        <v>85.406700000000001</v>
      </c>
      <c r="D85" vm="232">
        <f ca="1"/>
        <v>85.881200000000007</v>
      </c>
      <c r="E85" vm="284">
        <f ca="1"/>
        <v>85.169499999999999</v>
      </c>
      <c r="F85" vm="301">
        <f ca="1"/>
        <v>688670</v>
      </c>
    </row>
    <row r="86" spans="1:6" x14ac:dyDescent="0.3">
      <c r="A86" vm="302">
        <f ca="1"/>
        <v>40595</v>
      </c>
      <c r="B86" vm="222">
        <f ca="1"/>
        <v>85.122</v>
      </c>
      <c r="C86" vm="303">
        <f ca="1"/>
        <v>85.264399999999995</v>
      </c>
      <c r="D86" vm="304">
        <f ca="1"/>
        <v>85.311800000000005</v>
      </c>
      <c r="E86" vm="305">
        <f ca="1"/>
        <v>85.074600000000004</v>
      </c>
      <c r="F86" vm="306">
        <f ca="1"/>
        <v>2470440</v>
      </c>
    </row>
    <row r="87" spans="1:6" x14ac:dyDescent="0.3">
      <c r="A87" vm="307">
        <f ca="1"/>
        <v>40596</v>
      </c>
      <c r="B87" vm="308">
        <f ca="1"/>
        <v>83.176699999999997</v>
      </c>
      <c r="C87" vm="222">
        <f ca="1"/>
        <v>85.122</v>
      </c>
      <c r="D87" vm="222">
        <f ca="1"/>
        <v>85.122</v>
      </c>
      <c r="E87" vm="309">
        <f ca="1"/>
        <v>83.129199999999997</v>
      </c>
      <c r="F87" vm="310">
        <f ca="1"/>
        <v>959680</v>
      </c>
    </row>
    <row r="88" spans="1:6" x14ac:dyDescent="0.3">
      <c r="A88" vm="311">
        <f ca="1"/>
        <v>40597</v>
      </c>
      <c r="B88" vm="312">
        <f ca="1"/>
        <v>78.6691</v>
      </c>
      <c r="C88" vm="313">
        <f ca="1"/>
        <v>81.705799999999996</v>
      </c>
      <c r="D88" vm="313">
        <f ca="1"/>
        <v>81.705799999999996</v>
      </c>
      <c r="E88" vm="135">
        <f ca="1"/>
        <v>77.814999999999998</v>
      </c>
      <c r="F88" vm="314">
        <f ca="1"/>
        <v>1410400</v>
      </c>
    </row>
    <row r="89" spans="1:6" x14ac:dyDescent="0.3">
      <c r="A89" vm="315">
        <f ca="1"/>
        <v>40598</v>
      </c>
      <c r="B89" vm="316">
        <f ca="1"/>
        <v>75.063000000000002</v>
      </c>
      <c r="C89" vm="317">
        <f ca="1"/>
        <v>78.479299999999995</v>
      </c>
      <c r="D89" vm="317">
        <f ca="1"/>
        <v>78.479299999999995</v>
      </c>
      <c r="E89" vm="316">
        <f ca="1"/>
        <v>75.063000000000002</v>
      </c>
      <c r="F89" vm="318">
        <f ca="1"/>
        <v>1161910</v>
      </c>
    </row>
    <row r="90" spans="1:6" x14ac:dyDescent="0.3">
      <c r="A90" vm="319">
        <f ca="1"/>
        <v>40599</v>
      </c>
      <c r="B90" vm="320">
        <f ca="1"/>
        <v>73.354900000000001</v>
      </c>
      <c r="C90" vm="321">
        <f ca="1"/>
        <v>74.873199999999997</v>
      </c>
      <c r="D90" vm="321">
        <f ca="1"/>
        <v>74.873199999999997</v>
      </c>
      <c r="E90" vm="322">
        <f ca="1"/>
        <v>70.697800000000001</v>
      </c>
      <c r="F90" vm="323">
        <f ca="1"/>
        <v>2306090</v>
      </c>
    </row>
    <row r="91" spans="1:6" x14ac:dyDescent="0.3">
      <c r="A91" vm="324">
        <f ca="1"/>
        <v>40602</v>
      </c>
      <c r="B91" vm="325">
        <f ca="1"/>
        <v>77.720100000000002</v>
      </c>
      <c r="C91" vm="326">
        <f ca="1"/>
        <v>73.0702</v>
      </c>
      <c r="D91" vm="327">
        <f ca="1"/>
        <v>78.289500000000004</v>
      </c>
      <c r="E91" vm="326">
        <f ca="1"/>
        <v>73.0702</v>
      </c>
      <c r="F91" vm="328">
        <f ca="1"/>
        <v>1644890</v>
      </c>
    </row>
    <row r="92" spans="1:6" x14ac:dyDescent="0.3">
      <c r="A92" vm="329">
        <f ca="1"/>
        <v>40603</v>
      </c>
      <c r="B92" vm="216">
        <f ca="1"/>
        <v>85.596500000000006</v>
      </c>
      <c r="C92" vm="330">
        <f ca="1"/>
        <v>78.763999999999996</v>
      </c>
      <c r="D92" vm="289">
        <f ca="1"/>
        <v>86.355699999999999</v>
      </c>
      <c r="E92" vm="330">
        <f ca="1"/>
        <v>78.763999999999996</v>
      </c>
      <c r="F92" vm="331">
        <f ca="1"/>
        <v>1026940</v>
      </c>
    </row>
    <row r="93" spans="1:6" x14ac:dyDescent="0.3">
      <c r="A93" vm="332">
        <f ca="1"/>
        <v>40604</v>
      </c>
      <c r="B93" vm="333">
        <f ca="1"/>
        <v>83.508799999999994</v>
      </c>
      <c r="C93" vm="334">
        <f ca="1"/>
        <v>84.268000000000001</v>
      </c>
      <c r="D93" vm="334">
        <f ca="1"/>
        <v>84.268000000000001</v>
      </c>
      <c r="E93" vm="335">
        <f ca="1"/>
        <v>80.661900000000003</v>
      </c>
      <c r="F93" vm="336">
        <f ca="1"/>
        <v>1923650</v>
      </c>
    </row>
    <row r="94" spans="1:6" x14ac:dyDescent="0.3">
      <c r="A94" vm="337">
        <f ca="1"/>
        <v>40605</v>
      </c>
      <c r="B94" vm="338">
        <f ca="1"/>
        <v>83.9833</v>
      </c>
      <c r="C94" vm="333">
        <f ca="1"/>
        <v>83.508799999999994</v>
      </c>
      <c r="D94" vm="339">
        <f ca="1"/>
        <v>84.173100000000005</v>
      </c>
      <c r="E94" vm="333">
        <f ca="1"/>
        <v>83.508799999999994</v>
      </c>
      <c r="F94" vm="340">
        <f ca="1"/>
        <v>1130360</v>
      </c>
    </row>
    <row r="95" spans="1:6" x14ac:dyDescent="0.3">
      <c r="A95" vm="341">
        <f ca="1"/>
        <v>40606</v>
      </c>
      <c r="B95" vm="342">
        <f ca="1"/>
        <v>84.362899999999996</v>
      </c>
      <c r="C95" vm="343">
        <f ca="1"/>
        <v>83.9358</v>
      </c>
      <c r="D95" vm="344">
        <f ca="1"/>
        <v>85.359300000000005</v>
      </c>
      <c r="E95" vm="343">
        <f ca="1"/>
        <v>83.9358</v>
      </c>
      <c r="F95" vm="345">
        <f ca="1"/>
        <v>224810</v>
      </c>
    </row>
    <row r="96" spans="1:6" x14ac:dyDescent="0.3">
      <c r="A96" vm="346">
        <f ca="1"/>
        <v>40609</v>
      </c>
      <c r="B96" vm="313">
        <f ca="1"/>
        <v>81.705799999999996</v>
      </c>
      <c r="C96" vm="334">
        <f ca="1"/>
        <v>84.268000000000001</v>
      </c>
      <c r="D96" vm="288">
        <f ca="1"/>
        <v>85.406700000000001</v>
      </c>
      <c r="E96" vm="335">
        <f ca="1"/>
        <v>80.661900000000003</v>
      </c>
      <c r="F96" vm="347">
        <f ca="1"/>
        <v>2429730</v>
      </c>
    </row>
    <row r="97" spans="1:6" x14ac:dyDescent="0.3">
      <c r="A97" vm="348">
        <f ca="1"/>
        <v>40610</v>
      </c>
      <c r="B97" vm="217">
        <f ca="1"/>
        <v>81.610900000000001</v>
      </c>
      <c r="C97" vm="217">
        <f ca="1"/>
        <v>81.610900000000001</v>
      </c>
      <c r="D97" vm="313">
        <f ca="1"/>
        <v>81.705799999999996</v>
      </c>
      <c r="E97" vm="217">
        <f ca="1"/>
        <v>81.610900000000001</v>
      </c>
      <c r="F97" vm="349">
        <f ca="1"/>
        <v>3069200</v>
      </c>
    </row>
    <row r="98" spans="1:6" x14ac:dyDescent="0.3">
      <c r="A98" vm="350">
        <f ca="1"/>
        <v>40611</v>
      </c>
      <c r="B98" vm="351">
        <f ca="1"/>
        <v>81.990499999999997</v>
      </c>
      <c r="C98" vm="217">
        <f ca="1"/>
        <v>81.610900000000001</v>
      </c>
      <c r="D98" vm="352">
        <f ca="1"/>
        <v>82.085300000000004</v>
      </c>
      <c r="E98" vm="353">
        <f ca="1"/>
        <v>81.231300000000005</v>
      </c>
      <c r="F98" vm="354">
        <f ca="1"/>
        <v>179730</v>
      </c>
    </row>
    <row r="99" spans="1:6" x14ac:dyDescent="0.3">
      <c r="A99" vm="355">
        <f ca="1"/>
        <v>40612</v>
      </c>
      <c r="B99" vm="217">
        <f ca="1"/>
        <v>81.610900000000001</v>
      </c>
      <c r="C99" vm="351">
        <f ca="1"/>
        <v>81.990499999999997</v>
      </c>
      <c r="D99" vm="356">
        <f ca="1"/>
        <v>82.37</v>
      </c>
      <c r="E99" vm="335">
        <f ca="1"/>
        <v>80.661900000000003</v>
      </c>
      <c r="F99" vm="357">
        <f ca="1"/>
        <v>1981310</v>
      </c>
    </row>
    <row r="100" spans="1:6" x14ac:dyDescent="0.3">
      <c r="A100" vm="358">
        <f ca="1"/>
        <v>40613</v>
      </c>
      <c r="B100" vm="359">
        <f ca="1"/>
        <v>81.088899999999995</v>
      </c>
      <c r="C100" vm="360">
        <f ca="1"/>
        <v>81.136399999999995</v>
      </c>
      <c r="D100" vm="361">
        <f ca="1"/>
        <v>81.3262</v>
      </c>
      <c r="E100" vm="335">
        <f ca="1"/>
        <v>80.661900000000003</v>
      </c>
      <c r="F100" vm="362">
        <f ca="1"/>
        <v>212430</v>
      </c>
    </row>
    <row r="101" spans="1:6" x14ac:dyDescent="0.3">
      <c r="A101" vm="363">
        <f ca="1"/>
        <v>40616</v>
      </c>
      <c r="B101" vm="364">
        <f ca="1"/>
        <v>80.614500000000007</v>
      </c>
      <c r="C101" vm="359">
        <f ca="1"/>
        <v>81.088899999999995</v>
      </c>
      <c r="D101" vm="359">
        <f ca="1"/>
        <v>81.088899999999995</v>
      </c>
      <c r="E101" vm="365">
        <f ca="1"/>
        <v>80.187399999999997</v>
      </c>
      <c r="F101" vm="366">
        <f ca="1"/>
        <v>765060</v>
      </c>
    </row>
    <row r="102" spans="1:6" x14ac:dyDescent="0.3">
      <c r="A102" vm="367">
        <f ca="1"/>
        <v>40617</v>
      </c>
      <c r="B102" vm="368">
        <f ca="1"/>
        <v>80.851699999999994</v>
      </c>
      <c r="C102" vm="369">
        <f ca="1"/>
        <v>79.902699999999996</v>
      </c>
      <c r="D102" vm="370">
        <f ca="1"/>
        <v>81.942999999999998</v>
      </c>
      <c r="E102" vm="369">
        <f ca="1"/>
        <v>79.902699999999996</v>
      </c>
      <c r="F102" vm="371">
        <f ca="1"/>
        <v>1616560</v>
      </c>
    </row>
    <row r="103" spans="1:6" x14ac:dyDescent="0.3">
      <c r="A103" vm="372">
        <f ca="1"/>
        <v>40618</v>
      </c>
      <c r="B103" vm="217">
        <f ca="1"/>
        <v>81.610900000000001</v>
      </c>
      <c r="C103" vm="373">
        <f ca="1"/>
        <v>80.899100000000004</v>
      </c>
      <c r="D103" vm="374">
        <f ca="1"/>
        <v>82.559799999999996</v>
      </c>
      <c r="E103" vm="368">
        <f ca="1"/>
        <v>80.851699999999994</v>
      </c>
      <c r="F103" vm="375">
        <f ca="1"/>
        <v>1611050</v>
      </c>
    </row>
    <row r="104" spans="1:6" x14ac:dyDescent="0.3">
      <c r="A104" vm="376">
        <f ca="1"/>
        <v>40619</v>
      </c>
      <c r="B104" vm="377">
        <f ca="1"/>
        <v>80.566999999999993</v>
      </c>
      <c r="C104" vm="217">
        <f ca="1"/>
        <v>81.610900000000001</v>
      </c>
      <c r="D104" vm="217">
        <f ca="1"/>
        <v>81.610900000000001</v>
      </c>
      <c r="E104" vm="377">
        <f ca="1"/>
        <v>80.566999999999993</v>
      </c>
      <c r="F104" vm="378">
        <f ca="1"/>
        <v>1795050</v>
      </c>
    </row>
    <row r="105" spans="1:6" x14ac:dyDescent="0.3">
      <c r="A105" vm="379">
        <f ca="1"/>
        <v>40620</v>
      </c>
      <c r="B105" vm="360">
        <f ca="1"/>
        <v>81.136399999999995</v>
      </c>
      <c r="C105" vm="380">
        <f ca="1"/>
        <v>83.413899999999998</v>
      </c>
      <c r="D105" vm="380">
        <f ca="1"/>
        <v>83.413899999999998</v>
      </c>
      <c r="E105" vm="381">
        <f ca="1"/>
        <v>80.946600000000004</v>
      </c>
      <c r="F105" vm="382">
        <f ca="1"/>
        <v>1754390</v>
      </c>
    </row>
    <row r="106" spans="1:6" x14ac:dyDescent="0.3">
      <c r="A106" vm="383">
        <f ca="1"/>
        <v>40623</v>
      </c>
      <c r="B106" vm="313">
        <f ca="1"/>
        <v>81.705799999999996</v>
      </c>
      <c r="C106" vm="217">
        <f ca="1"/>
        <v>81.610900000000001</v>
      </c>
      <c r="D106" vm="288">
        <f ca="1"/>
        <v>85.406700000000001</v>
      </c>
      <c r="E106" vm="217">
        <f ca="1"/>
        <v>81.610900000000001</v>
      </c>
      <c r="F106" vm="384">
        <f ca="1"/>
        <v>1175220</v>
      </c>
    </row>
    <row r="107" spans="1:6" x14ac:dyDescent="0.3">
      <c r="A107" vm="385">
        <f ca="1"/>
        <v>40624</v>
      </c>
      <c r="B107" vm="313">
        <f ca="1"/>
        <v>81.705799999999996</v>
      </c>
      <c r="C107" vm="333">
        <f ca="1"/>
        <v>83.508799999999994</v>
      </c>
      <c r="D107" vm="333">
        <f ca="1"/>
        <v>83.508799999999994</v>
      </c>
      <c r="E107" vm="313">
        <f ca="1"/>
        <v>81.705799999999996</v>
      </c>
      <c r="F107" vm="386">
        <f ca="1"/>
        <v>470590</v>
      </c>
    </row>
    <row r="108" spans="1:6" x14ac:dyDescent="0.3">
      <c r="A108" vm="387">
        <f ca="1"/>
        <v>40625</v>
      </c>
      <c r="B108" vm="388">
        <f ca="1"/>
        <v>81.895600000000002</v>
      </c>
      <c r="C108" vm="313">
        <f ca="1"/>
        <v>81.705799999999996</v>
      </c>
      <c r="D108" vm="388">
        <f ca="1"/>
        <v>81.895600000000002</v>
      </c>
      <c r="E108" vm="217">
        <f ca="1"/>
        <v>81.610900000000001</v>
      </c>
      <c r="F108" vm="389">
        <f ca="1"/>
        <v>54270</v>
      </c>
    </row>
    <row r="109" spans="1:6" x14ac:dyDescent="0.3">
      <c r="A109" vm="390">
        <f ca="1"/>
        <v>40626</v>
      </c>
      <c r="B109" vm="391">
        <f ca="1"/>
        <v>81.753200000000007</v>
      </c>
      <c r="C109" vm="352">
        <f ca="1"/>
        <v>82.085300000000004</v>
      </c>
      <c r="D109" vm="374">
        <f ca="1"/>
        <v>82.559799999999996</v>
      </c>
      <c r="E109" vm="313">
        <f ca="1"/>
        <v>81.705799999999996</v>
      </c>
      <c r="F109" vm="392">
        <f ca="1"/>
        <v>68820</v>
      </c>
    </row>
    <row r="110" spans="1:6" x14ac:dyDescent="0.3">
      <c r="A110" vm="393">
        <f ca="1"/>
        <v>40627</v>
      </c>
      <c r="B110" vm="394">
        <f ca="1"/>
        <v>79.617999999999995</v>
      </c>
      <c r="C110" vm="395">
        <f ca="1"/>
        <v>82.037899999999993</v>
      </c>
      <c r="D110" vm="395">
        <f ca="1"/>
        <v>82.037899999999993</v>
      </c>
      <c r="E110" vm="394">
        <f ca="1"/>
        <v>79.617999999999995</v>
      </c>
      <c r="F110" vm="396">
        <f ca="1"/>
        <v>2876210</v>
      </c>
    </row>
    <row r="111" spans="1:6" x14ac:dyDescent="0.3">
      <c r="A111" vm="397">
        <f ca="1"/>
        <v>40630</v>
      </c>
      <c r="B111" vm="398">
        <f ca="1"/>
        <v>75.584900000000005</v>
      </c>
      <c r="C111" vm="394">
        <f ca="1"/>
        <v>79.617999999999995</v>
      </c>
      <c r="D111" vm="394">
        <f ca="1"/>
        <v>79.617999999999995</v>
      </c>
      <c r="E111" vm="399">
        <f ca="1"/>
        <v>75.442599999999999</v>
      </c>
      <c r="F111" vm="400">
        <f ca="1"/>
        <v>2002220</v>
      </c>
    </row>
    <row r="112" spans="1:6" x14ac:dyDescent="0.3">
      <c r="A112" vm="401">
        <f ca="1"/>
        <v>40631</v>
      </c>
      <c r="B112" vm="402">
        <f ca="1"/>
        <v>73.544700000000006</v>
      </c>
      <c r="C112" vm="403">
        <f ca="1"/>
        <v>75.632400000000004</v>
      </c>
      <c r="D112" vm="403">
        <f ca="1"/>
        <v>75.632400000000004</v>
      </c>
      <c r="E112" vm="402">
        <f ca="1"/>
        <v>73.544700000000006</v>
      </c>
      <c r="F112" vm="404">
        <f ca="1"/>
        <v>1341960</v>
      </c>
    </row>
    <row r="113" spans="1:6" x14ac:dyDescent="0.3">
      <c r="A113" vm="405">
        <f ca="1"/>
        <v>40632</v>
      </c>
      <c r="B113" vm="406">
        <f ca="1"/>
        <v>74.968100000000007</v>
      </c>
      <c r="C113" vm="406">
        <f ca="1"/>
        <v>74.968100000000007</v>
      </c>
      <c r="D113" vm="407">
        <f ca="1"/>
        <v>75.7273</v>
      </c>
      <c r="E113" vm="408">
        <f ca="1"/>
        <v>73.829400000000007</v>
      </c>
      <c r="F113" vm="409">
        <f ca="1"/>
        <v>3638920</v>
      </c>
    </row>
    <row r="114" spans="1:6" x14ac:dyDescent="0.3">
      <c r="A114" vm="410">
        <f ca="1"/>
        <v>40633</v>
      </c>
      <c r="B114" vm="399">
        <f ca="1"/>
        <v>75.442599999999999</v>
      </c>
      <c r="C114" vm="411">
        <f ca="1"/>
        <v>75.347700000000003</v>
      </c>
      <c r="D114" vm="403">
        <f ca="1"/>
        <v>75.632400000000004</v>
      </c>
      <c r="E114" vm="412">
        <f ca="1"/>
        <v>74.683400000000006</v>
      </c>
      <c r="F114" vm="413">
        <f ca="1"/>
        <v>4997370</v>
      </c>
    </row>
    <row r="115" spans="1:6" x14ac:dyDescent="0.3">
      <c r="A115" vm="414">
        <f ca="1"/>
        <v>40634</v>
      </c>
      <c r="B115" vm="415">
        <f ca="1"/>
        <v>77.1982</v>
      </c>
      <c r="C115" vm="407">
        <f ca="1"/>
        <v>75.7273</v>
      </c>
      <c r="D115" vm="416">
        <f ca="1"/>
        <v>78.384399999999999</v>
      </c>
      <c r="E115" vm="403">
        <f ca="1"/>
        <v>75.632400000000004</v>
      </c>
      <c r="F115" vm="417">
        <f ca="1"/>
        <v>2867100</v>
      </c>
    </row>
    <row r="116" spans="1:6" x14ac:dyDescent="0.3">
      <c r="A116" vm="418">
        <f ca="1"/>
        <v>40637</v>
      </c>
      <c r="B116" vm="419">
        <f ca="1"/>
        <v>78.953800000000001</v>
      </c>
      <c r="C116" vm="420">
        <f ca="1"/>
        <v>77.909899999999993</v>
      </c>
      <c r="D116" vm="421">
        <f ca="1"/>
        <v>79.238500000000002</v>
      </c>
      <c r="E116" vm="420">
        <f ca="1"/>
        <v>77.909899999999993</v>
      </c>
      <c r="F116" vm="422">
        <f ca="1"/>
        <v>1125100</v>
      </c>
    </row>
    <row r="117" spans="1:6" x14ac:dyDescent="0.3">
      <c r="A117" vm="423">
        <f ca="1"/>
        <v>40638</v>
      </c>
      <c r="B117" vm="424">
        <f ca="1"/>
        <v>78.099699999999999</v>
      </c>
      <c r="C117" vm="419">
        <f ca="1"/>
        <v>78.953800000000001</v>
      </c>
      <c r="D117" vm="425">
        <f ca="1"/>
        <v>79.096100000000007</v>
      </c>
      <c r="E117" vm="135">
        <f ca="1"/>
        <v>77.814999999999998</v>
      </c>
      <c r="F117" vm="426">
        <f ca="1"/>
        <v>1231760</v>
      </c>
    </row>
    <row r="118" spans="1:6" x14ac:dyDescent="0.3">
      <c r="A118" vm="427">
        <f ca="1"/>
        <v>40639</v>
      </c>
      <c r="B118" vm="424">
        <f ca="1"/>
        <v>78.099699999999999</v>
      </c>
      <c r="C118" vm="424">
        <f ca="1"/>
        <v>78.099699999999999</v>
      </c>
      <c r="D118" vm="327">
        <f ca="1"/>
        <v>78.289500000000004</v>
      </c>
      <c r="E118" vm="325">
        <f ca="1"/>
        <v>77.720100000000002</v>
      </c>
      <c r="F118" vm="428">
        <f ca="1"/>
        <v>892390</v>
      </c>
    </row>
    <row r="119" spans="1:6" x14ac:dyDescent="0.3">
      <c r="A119" vm="429">
        <f ca="1"/>
        <v>40640</v>
      </c>
      <c r="B119" vm="419">
        <f ca="1"/>
        <v>78.953800000000001</v>
      </c>
      <c r="C119" vm="327">
        <f ca="1"/>
        <v>78.289500000000004</v>
      </c>
      <c r="D119" vm="430">
        <f ca="1"/>
        <v>79.191000000000003</v>
      </c>
      <c r="E119" vm="327">
        <f ca="1"/>
        <v>78.289500000000004</v>
      </c>
      <c r="F119" vm="431">
        <f ca="1"/>
        <v>1084470</v>
      </c>
    </row>
    <row r="120" spans="1:6" x14ac:dyDescent="0.3">
      <c r="A120" vm="432">
        <f ca="1"/>
        <v>40641</v>
      </c>
      <c r="B120" vm="394">
        <f ca="1"/>
        <v>79.617999999999995</v>
      </c>
      <c r="C120" vm="433">
        <f ca="1"/>
        <v>79.048699999999997</v>
      </c>
      <c r="D120" vm="394">
        <f ca="1"/>
        <v>79.617999999999995</v>
      </c>
      <c r="E120" vm="434">
        <f ca="1"/>
        <v>78.906300000000002</v>
      </c>
      <c r="F120" vm="435">
        <f ca="1"/>
        <v>595800</v>
      </c>
    </row>
    <row r="121" spans="1:6" x14ac:dyDescent="0.3">
      <c r="A121" vm="436">
        <f ca="1"/>
        <v>40644</v>
      </c>
      <c r="B121" vm="399">
        <f ca="1"/>
        <v>75.442599999999999</v>
      </c>
      <c r="C121" vm="327">
        <f ca="1"/>
        <v>78.289500000000004</v>
      </c>
      <c r="D121" vm="327">
        <f ca="1"/>
        <v>78.289500000000004</v>
      </c>
      <c r="E121" vm="399">
        <f ca="1"/>
        <v>75.442599999999999</v>
      </c>
      <c r="F121" vm="437">
        <f ca="1"/>
        <v>1590650</v>
      </c>
    </row>
    <row r="122" spans="1:6" x14ac:dyDescent="0.3">
      <c r="A122" vm="438">
        <f ca="1"/>
        <v>40645</v>
      </c>
      <c r="B122" vm="439">
        <f ca="1"/>
        <v>74.019199999999998</v>
      </c>
      <c r="C122" vm="440">
        <f ca="1"/>
        <v>75.395200000000003</v>
      </c>
      <c r="D122" vm="440">
        <f ca="1"/>
        <v>75.395200000000003</v>
      </c>
      <c r="E122" vm="402">
        <f ca="1"/>
        <v>73.544700000000006</v>
      </c>
      <c r="F122" vm="441">
        <f ca="1"/>
        <v>1168700</v>
      </c>
    </row>
    <row r="123" spans="1:6" x14ac:dyDescent="0.3">
      <c r="A123" vm="442">
        <f ca="1"/>
        <v>40646</v>
      </c>
      <c r="B123" vm="439">
        <f ca="1"/>
        <v>74.019199999999998</v>
      </c>
      <c r="C123" vm="443">
        <f ca="1"/>
        <v>74.209000000000003</v>
      </c>
      <c r="D123" vm="444">
        <f ca="1"/>
        <v>74.493600000000001</v>
      </c>
      <c r="E123" vm="445">
        <f ca="1"/>
        <v>73.686999999999998</v>
      </c>
      <c r="F123" vm="446">
        <f ca="1"/>
        <v>2434470</v>
      </c>
    </row>
    <row r="124" spans="1:6" x14ac:dyDescent="0.3">
      <c r="A124" vm="447">
        <f ca="1"/>
        <v>40647</v>
      </c>
      <c r="B124" vm="406">
        <f ca="1"/>
        <v>74.968100000000007</v>
      </c>
      <c r="C124" vm="448">
        <f ca="1"/>
        <v>75.869600000000005</v>
      </c>
      <c r="D124" vm="448">
        <f ca="1"/>
        <v>75.869600000000005</v>
      </c>
      <c r="E124" vm="443">
        <f ca="1"/>
        <v>74.209000000000003</v>
      </c>
      <c r="F124" vm="449">
        <f ca="1"/>
        <v>1558780</v>
      </c>
    </row>
    <row r="125" spans="1:6" x14ac:dyDescent="0.3">
      <c r="A125" vm="450">
        <f ca="1"/>
        <v>40648</v>
      </c>
      <c r="B125" vm="451">
        <f ca="1"/>
        <v>75.252799999999993</v>
      </c>
      <c r="C125" vm="452">
        <f ca="1"/>
        <v>75.822199999999995</v>
      </c>
      <c r="D125" vm="448">
        <f ca="1"/>
        <v>75.869600000000005</v>
      </c>
      <c r="E125" vm="453">
        <f ca="1"/>
        <v>75.015600000000006</v>
      </c>
      <c r="F125" vm="454">
        <f ca="1"/>
        <v>702730</v>
      </c>
    </row>
    <row r="126" spans="1:6" x14ac:dyDescent="0.3">
      <c r="A126" vm="455">
        <f ca="1"/>
        <v>40651</v>
      </c>
      <c r="B126" vm="456">
        <f ca="1"/>
        <v>72.975300000000004</v>
      </c>
      <c r="C126" vm="411">
        <f ca="1"/>
        <v>75.347700000000003</v>
      </c>
      <c r="D126" vm="411">
        <f ca="1"/>
        <v>75.347700000000003</v>
      </c>
      <c r="E126" vm="456">
        <f ca="1"/>
        <v>72.975300000000004</v>
      </c>
      <c r="F126" vm="457">
        <f ca="1"/>
        <v>2335750</v>
      </c>
    </row>
    <row r="127" spans="1:6" x14ac:dyDescent="0.3">
      <c r="A127" vm="458">
        <f ca="1"/>
        <v>40652</v>
      </c>
      <c r="B127" vm="459">
        <f ca="1"/>
        <v>73.734499999999997</v>
      </c>
      <c r="C127" vm="326">
        <f ca="1"/>
        <v>73.0702</v>
      </c>
      <c r="D127" vm="439">
        <f ca="1"/>
        <v>74.019199999999998</v>
      </c>
      <c r="E127" vm="456">
        <f ca="1"/>
        <v>72.975300000000004</v>
      </c>
      <c r="F127" vm="460">
        <f ca="1"/>
        <v>420600</v>
      </c>
    </row>
    <row r="128" spans="1:6" x14ac:dyDescent="0.3">
      <c r="A128" vm="461">
        <f ca="1"/>
        <v>40653</v>
      </c>
      <c r="B128" vm="448">
        <f ca="1"/>
        <v>75.869600000000005</v>
      </c>
      <c r="C128" vm="462">
        <f ca="1"/>
        <v>74.825800000000001</v>
      </c>
      <c r="D128" vm="448">
        <f ca="1"/>
        <v>75.869600000000005</v>
      </c>
      <c r="E128" vm="462">
        <f ca="1"/>
        <v>74.825800000000001</v>
      </c>
      <c r="F128" vm="463">
        <f ca="1"/>
        <v>2845810</v>
      </c>
    </row>
    <row r="129" spans="1:6" x14ac:dyDescent="0.3">
      <c r="A129" vm="464">
        <f ca="1"/>
        <v>40658</v>
      </c>
      <c r="B129" vm="465">
        <f ca="1"/>
        <v>74.398700000000005</v>
      </c>
      <c r="C129" vm="466">
        <f ca="1"/>
        <v>75.964500000000001</v>
      </c>
      <c r="D129" vm="466">
        <f ca="1"/>
        <v>75.964500000000001</v>
      </c>
      <c r="E129" vm="439">
        <f ca="1"/>
        <v>74.019199999999998</v>
      </c>
      <c r="F129" vm="467">
        <f ca="1"/>
        <v>495520</v>
      </c>
    </row>
    <row r="130" spans="1:6" x14ac:dyDescent="0.3">
      <c r="A130" vm="468">
        <f ca="1"/>
        <v>40659</v>
      </c>
      <c r="B130" vm="469">
        <f ca="1"/>
        <v>73.497200000000007</v>
      </c>
      <c r="C130" vm="439">
        <f ca="1"/>
        <v>74.019199999999998</v>
      </c>
      <c r="D130" vm="439">
        <f ca="1"/>
        <v>74.019199999999998</v>
      </c>
      <c r="E130" vm="470">
        <f ca="1"/>
        <v>72.832999999999998</v>
      </c>
      <c r="F130" vm="471">
        <f ca="1"/>
        <v>3220570</v>
      </c>
    </row>
    <row r="131" spans="1:6" x14ac:dyDescent="0.3">
      <c r="A131" vm="472">
        <f ca="1"/>
        <v>40660</v>
      </c>
      <c r="B131" vm="473">
        <f ca="1"/>
        <v>74.066599999999994</v>
      </c>
      <c r="C131" vm="326">
        <f ca="1"/>
        <v>73.0702</v>
      </c>
      <c r="D131" vm="406">
        <f ca="1"/>
        <v>74.968100000000007</v>
      </c>
      <c r="E131" vm="326">
        <f ca="1"/>
        <v>73.0702</v>
      </c>
      <c r="F131" vm="474">
        <f ca="1"/>
        <v>274160</v>
      </c>
    </row>
    <row r="132" spans="1:6" x14ac:dyDescent="0.3">
      <c r="A132" vm="475">
        <f ca="1"/>
        <v>40661</v>
      </c>
      <c r="B132" vm="444">
        <f ca="1"/>
        <v>74.493600000000001</v>
      </c>
      <c r="C132" vm="476">
        <f ca="1"/>
        <v>74.920699999999997</v>
      </c>
      <c r="D132" vm="477">
        <f ca="1"/>
        <v>75.537499999999994</v>
      </c>
      <c r="E132" vm="478">
        <f ca="1"/>
        <v>74.303799999999995</v>
      </c>
      <c r="F132" vm="479">
        <f ca="1"/>
        <v>245190</v>
      </c>
    </row>
    <row r="133" spans="1:6" x14ac:dyDescent="0.3">
      <c r="A133" vm="480">
        <f ca="1"/>
        <v>40662</v>
      </c>
      <c r="B133" vm="481">
        <f ca="1"/>
        <v>79.712900000000005</v>
      </c>
      <c r="C133" vm="444">
        <f ca="1"/>
        <v>74.493600000000001</v>
      </c>
      <c r="D133" vm="481">
        <f ca="1"/>
        <v>79.712900000000005</v>
      </c>
      <c r="E133" vm="444">
        <f ca="1"/>
        <v>74.493600000000001</v>
      </c>
      <c r="F133" vm="482">
        <f ca="1"/>
        <v>1161140</v>
      </c>
    </row>
    <row r="134" spans="1:6" x14ac:dyDescent="0.3">
      <c r="A134" vm="483">
        <f ca="1"/>
        <v>40665</v>
      </c>
      <c r="B134" vm="222">
        <f ca="1"/>
        <v>85.122</v>
      </c>
      <c r="C134" vm="484">
        <f ca="1"/>
        <v>79.8553</v>
      </c>
      <c r="D134" vm="232">
        <f ca="1"/>
        <v>85.881200000000007</v>
      </c>
      <c r="E134" vm="484">
        <f ca="1"/>
        <v>79.8553</v>
      </c>
      <c r="F134" vm="485">
        <f ca="1"/>
        <v>2315410</v>
      </c>
    </row>
    <row r="135" spans="1:6" x14ac:dyDescent="0.3">
      <c r="A135" vm="486">
        <f ca="1"/>
        <v>40666</v>
      </c>
      <c r="B135" vm="487">
        <f ca="1"/>
        <v>87.7791</v>
      </c>
      <c r="C135" vm="285">
        <f ca="1"/>
        <v>84.932199999999995</v>
      </c>
      <c r="D135" vm="241">
        <f ca="1"/>
        <v>88.728099999999998</v>
      </c>
      <c r="E135" vm="380">
        <f ca="1"/>
        <v>83.413899999999998</v>
      </c>
      <c r="F135" vm="488">
        <f ca="1"/>
        <v>3917250</v>
      </c>
    </row>
    <row r="136" spans="1:6" x14ac:dyDescent="0.3">
      <c r="A136" vm="489">
        <f ca="1"/>
        <v>40667</v>
      </c>
      <c r="B136" vm="289">
        <f ca="1"/>
        <v>86.355699999999999</v>
      </c>
      <c r="C136" vm="487">
        <f ca="1"/>
        <v>87.7791</v>
      </c>
      <c r="D136" vm="241">
        <f ca="1"/>
        <v>88.728099999999998</v>
      </c>
      <c r="E136" vm="490">
        <f ca="1"/>
        <v>84.552700000000002</v>
      </c>
      <c r="F136" vm="491">
        <f ca="1"/>
        <v>1193740</v>
      </c>
    </row>
    <row r="137" spans="1:6" x14ac:dyDescent="0.3">
      <c r="A137" vm="492">
        <f ca="1"/>
        <v>40668</v>
      </c>
      <c r="B137" vm="285">
        <f ca="1"/>
        <v>84.932199999999995</v>
      </c>
      <c r="C137" vm="289">
        <f ca="1"/>
        <v>86.355699999999999</v>
      </c>
      <c r="D137" vm="226">
        <f ca="1"/>
        <v>87.304599999999994</v>
      </c>
      <c r="E137" vm="490">
        <f ca="1"/>
        <v>84.552700000000002</v>
      </c>
      <c r="F137" vm="493">
        <f ca="1"/>
        <v>198540</v>
      </c>
    </row>
    <row r="138" spans="1:6" x14ac:dyDescent="0.3">
      <c r="A138" vm="494">
        <f ca="1"/>
        <v>40669</v>
      </c>
      <c r="B138" vm="211">
        <f ca="1"/>
        <v>88.253600000000006</v>
      </c>
      <c r="C138" vm="495">
        <f ca="1"/>
        <v>85.549099999999996</v>
      </c>
      <c r="D138" vm="496">
        <f ca="1"/>
        <v>89.677099999999996</v>
      </c>
      <c r="E138" vm="495">
        <f ca="1"/>
        <v>85.549099999999996</v>
      </c>
      <c r="F138" vm="497">
        <f ca="1"/>
        <v>3882030</v>
      </c>
    </row>
    <row r="139" spans="1:6" x14ac:dyDescent="0.3">
      <c r="A139" vm="498">
        <f ca="1"/>
        <v>40672</v>
      </c>
      <c r="B139" vm="241">
        <f ca="1"/>
        <v>88.728099999999998</v>
      </c>
      <c r="C139" vm="211">
        <f ca="1"/>
        <v>88.253600000000006</v>
      </c>
      <c r="D139" vm="496">
        <f ca="1"/>
        <v>89.677099999999996</v>
      </c>
      <c r="E139" vm="211">
        <f ca="1"/>
        <v>88.253600000000006</v>
      </c>
      <c r="F139" vm="499">
        <f ca="1"/>
        <v>2381170</v>
      </c>
    </row>
    <row r="140" spans="1:6" x14ac:dyDescent="0.3">
      <c r="A140" vm="500">
        <f ca="1"/>
        <v>40673</v>
      </c>
      <c r="B140" vm="487">
        <f ca="1"/>
        <v>87.7791</v>
      </c>
      <c r="C140" vm="241">
        <f ca="1"/>
        <v>88.728099999999998</v>
      </c>
      <c r="D140" vm="501">
        <f ca="1"/>
        <v>88.775499999999994</v>
      </c>
      <c r="E140" vm="288">
        <f ca="1"/>
        <v>85.406700000000001</v>
      </c>
      <c r="F140" vm="502">
        <f ca="1"/>
        <v>553860</v>
      </c>
    </row>
    <row r="141" spans="1:6" x14ac:dyDescent="0.3">
      <c r="A141" vm="503">
        <f ca="1"/>
        <v>40674</v>
      </c>
      <c r="B141" vm="221">
        <f ca="1"/>
        <v>87.209800000000001</v>
      </c>
      <c r="C141" vm="487">
        <f ca="1"/>
        <v>87.7791</v>
      </c>
      <c r="D141" vm="487">
        <f ca="1"/>
        <v>87.7791</v>
      </c>
      <c r="E141" vm="504">
        <f ca="1"/>
        <v>85.786299999999997</v>
      </c>
      <c r="F141" vm="505">
        <f ca="1"/>
        <v>636270</v>
      </c>
    </row>
    <row r="142" spans="1:6" x14ac:dyDescent="0.3">
      <c r="A142" vm="506">
        <f ca="1"/>
        <v>40675</v>
      </c>
      <c r="B142" vm="507">
        <f ca="1"/>
        <v>88.016400000000004</v>
      </c>
      <c r="C142" vm="508">
        <f ca="1"/>
        <v>87.494399999999999</v>
      </c>
      <c r="D142" vm="507">
        <f ca="1"/>
        <v>88.016400000000004</v>
      </c>
      <c r="E142" vm="509">
        <f ca="1"/>
        <v>86.830200000000005</v>
      </c>
      <c r="F142" vm="510">
        <f ca="1"/>
        <v>1105710</v>
      </c>
    </row>
    <row r="143" spans="1:6" x14ac:dyDescent="0.3">
      <c r="A143" vm="511">
        <f ca="1"/>
        <v>40676</v>
      </c>
      <c r="B143" vm="512">
        <f ca="1"/>
        <v>91.337699999999998</v>
      </c>
      <c r="C143" vm="513">
        <f ca="1"/>
        <v>87.921499999999995</v>
      </c>
      <c r="D143" vm="514">
        <f ca="1"/>
        <v>93.140799999999999</v>
      </c>
      <c r="E143" vm="513">
        <f ca="1"/>
        <v>87.921499999999995</v>
      </c>
      <c r="F143" vm="515">
        <f ca="1"/>
        <v>1487200</v>
      </c>
    </row>
    <row r="144" spans="1:6" x14ac:dyDescent="0.3">
      <c r="A144" vm="516">
        <f ca="1"/>
        <v>40679</v>
      </c>
      <c r="B144" vm="258">
        <f ca="1"/>
        <v>91.100499999999997</v>
      </c>
      <c r="C144" vm="517">
        <f ca="1"/>
        <v>91.290300000000002</v>
      </c>
      <c r="D144" vm="512">
        <f ca="1"/>
        <v>91.337699999999998</v>
      </c>
      <c r="E144" vm="518">
        <f ca="1"/>
        <v>90.246399999999994</v>
      </c>
      <c r="F144" vm="519">
        <f ca="1"/>
        <v>898120</v>
      </c>
    </row>
    <row r="145" spans="1:6" x14ac:dyDescent="0.3">
      <c r="A145" vm="520">
        <f ca="1"/>
        <v>40680</v>
      </c>
      <c r="B145" vm="521">
        <f ca="1"/>
        <v>90.151499999999999</v>
      </c>
      <c r="C145" vm="521">
        <f ca="1"/>
        <v>90.151499999999999</v>
      </c>
      <c r="D145" vm="258">
        <f ca="1"/>
        <v>91.100499999999997</v>
      </c>
      <c r="E145" vm="522">
        <f ca="1"/>
        <v>89.487300000000005</v>
      </c>
      <c r="F145" vm="523">
        <f ca="1"/>
        <v>888890</v>
      </c>
    </row>
    <row r="146" spans="1:6" x14ac:dyDescent="0.3">
      <c r="A146" vm="524">
        <f ca="1"/>
        <v>40681</v>
      </c>
      <c r="B146" vm="525">
        <f ca="1"/>
        <v>90.626000000000005</v>
      </c>
      <c r="C146" vm="521">
        <f ca="1"/>
        <v>90.151499999999999</v>
      </c>
      <c r="D146" vm="526">
        <f ca="1"/>
        <v>90.910700000000006</v>
      </c>
      <c r="E146" vm="521">
        <f ca="1"/>
        <v>90.151499999999999</v>
      </c>
      <c r="F146" vm="527">
        <f ca="1"/>
        <v>593750</v>
      </c>
    </row>
    <row r="147" spans="1:6" x14ac:dyDescent="0.3">
      <c r="A147" vm="528">
        <f ca="1"/>
        <v>40682</v>
      </c>
      <c r="B147" vm="258">
        <f ca="1"/>
        <v>91.100499999999997</v>
      </c>
      <c r="C147" vm="525">
        <f ca="1"/>
        <v>90.626000000000005</v>
      </c>
      <c r="D147" vm="512">
        <f ca="1"/>
        <v>91.337699999999998</v>
      </c>
      <c r="E147" vm="525">
        <f ca="1"/>
        <v>90.626000000000005</v>
      </c>
      <c r="F147" vm="529">
        <f ca="1"/>
        <v>1705160</v>
      </c>
    </row>
    <row r="148" spans="1:6" x14ac:dyDescent="0.3">
      <c r="A148" vm="530">
        <f ca="1"/>
        <v>40683</v>
      </c>
      <c r="B148" vm="531">
        <f ca="1"/>
        <v>91.622399999999999</v>
      </c>
      <c r="C148" vm="258">
        <f ca="1"/>
        <v>91.100499999999997</v>
      </c>
      <c r="D148" vm="532">
        <f ca="1"/>
        <v>91.669899999999998</v>
      </c>
      <c r="E148" vm="525">
        <f ca="1"/>
        <v>90.626000000000005</v>
      </c>
      <c r="F148" vm="533">
        <f ca="1"/>
        <v>826440</v>
      </c>
    </row>
    <row r="149" spans="1:6" x14ac:dyDescent="0.3">
      <c r="A149" vm="534">
        <f ca="1"/>
        <v>40686</v>
      </c>
      <c r="B149" vm="535">
        <f ca="1"/>
        <v>88.538300000000007</v>
      </c>
      <c r="C149" vm="531">
        <f ca="1"/>
        <v>91.622399999999999</v>
      </c>
      <c r="D149" vm="531">
        <f ca="1"/>
        <v>91.622399999999999</v>
      </c>
      <c r="E149" vm="535">
        <f ca="1"/>
        <v>88.538300000000007</v>
      </c>
      <c r="F149" vm="536">
        <f ca="1"/>
        <v>1121450</v>
      </c>
    </row>
    <row r="150" spans="1:6" x14ac:dyDescent="0.3">
      <c r="A150" vm="537">
        <f ca="1"/>
        <v>40687</v>
      </c>
      <c r="B150" vm="289">
        <f ca="1"/>
        <v>86.355699999999999</v>
      </c>
      <c r="C150" vm="535">
        <f ca="1"/>
        <v>88.538300000000007</v>
      </c>
      <c r="D150" vm="535">
        <f ca="1"/>
        <v>88.538300000000007</v>
      </c>
      <c r="E150" vm="232">
        <f ca="1"/>
        <v>85.881200000000007</v>
      </c>
      <c r="F150" vm="538">
        <f ca="1"/>
        <v>1971330</v>
      </c>
    </row>
    <row r="151" spans="1:6" x14ac:dyDescent="0.3">
      <c r="A151" vm="539">
        <f ca="1"/>
        <v>40688</v>
      </c>
      <c r="B151" vm="540">
        <f ca="1"/>
        <v>84.220500000000001</v>
      </c>
      <c r="C151" vm="541">
        <f ca="1"/>
        <v>86.450599999999994</v>
      </c>
      <c r="D151" vm="541">
        <f ca="1"/>
        <v>86.450599999999994</v>
      </c>
      <c r="E151" vm="540">
        <f ca="1"/>
        <v>84.220500000000001</v>
      </c>
      <c r="F151" vm="542">
        <f ca="1"/>
        <v>124510</v>
      </c>
    </row>
    <row r="152" spans="1:6" x14ac:dyDescent="0.3">
      <c r="A152" vm="543">
        <f ca="1"/>
        <v>40689</v>
      </c>
      <c r="B152" vm="361">
        <f ca="1"/>
        <v>81.3262</v>
      </c>
      <c r="C152" vm="540">
        <f ca="1"/>
        <v>84.220500000000001</v>
      </c>
      <c r="D152" vm="540">
        <f ca="1"/>
        <v>84.220500000000001</v>
      </c>
      <c r="E152" vm="544">
        <f ca="1"/>
        <v>81.278700000000001</v>
      </c>
      <c r="F152" vm="545">
        <f ca="1"/>
        <v>552960</v>
      </c>
    </row>
    <row r="153" spans="1:6" x14ac:dyDescent="0.3">
      <c r="A153" vm="546">
        <f ca="1"/>
        <v>40690</v>
      </c>
      <c r="B153" vm="359">
        <f ca="1"/>
        <v>81.088899999999995</v>
      </c>
      <c r="C153" vm="361">
        <f ca="1"/>
        <v>81.3262</v>
      </c>
      <c r="D153" vm="547">
        <f ca="1"/>
        <v>81.421099999999996</v>
      </c>
      <c r="E153" vm="381">
        <f ca="1"/>
        <v>80.946600000000004</v>
      </c>
      <c r="F153" vm="548">
        <f ca="1"/>
        <v>967920</v>
      </c>
    </row>
    <row r="154" spans="1:6" x14ac:dyDescent="0.3">
      <c r="A154" vm="549">
        <f ca="1"/>
        <v>40693</v>
      </c>
      <c r="B154" vm="550">
        <f ca="1"/>
        <v>80.709400000000002</v>
      </c>
      <c r="C154" vm="217">
        <f ca="1"/>
        <v>81.610900000000001</v>
      </c>
      <c r="D154" vm="217">
        <f ca="1"/>
        <v>81.610900000000001</v>
      </c>
      <c r="E154" vm="335">
        <f ca="1"/>
        <v>80.661900000000003</v>
      </c>
      <c r="F154" vm="551">
        <f ca="1"/>
        <v>305390</v>
      </c>
    </row>
    <row r="155" spans="1:6" x14ac:dyDescent="0.3">
      <c r="A155" vm="552">
        <f ca="1"/>
        <v>40694</v>
      </c>
      <c r="B155" vm="339">
        <f ca="1"/>
        <v>84.173100000000005</v>
      </c>
      <c r="C155" vm="381">
        <f ca="1"/>
        <v>80.946600000000004</v>
      </c>
      <c r="D155" vm="285">
        <f ca="1"/>
        <v>84.932199999999995</v>
      </c>
      <c r="E155" vm="373">
        <f ca="1"/>
        <v>80.899100000000004</v>
      </c>
      <c r="F155" vm="553">
        <f ca="1"/>
        <v>2063070</v>
      </c>
    </row>
    <row r="156" spans="1:6" x14ac:dyDescent="0.3">
      <c r="A156" vm="554">
        <f ca="1"/>
        <v>40695</v>
      </c>
      <c r="B156" vm="555">
        <f ca="1"/>
        <v>84.884799999999998</v>
      </c>
      <c r="C156" vm="285">
        <f ca="1"/>
        <v>84.932199999999995</v>
      </c>
      <c r="D156" vm="288">
        <f ca="1"/>
        <v>85.406700000000001</v>
      </c>
      <c r="E156" vm="556">
        <f ca="1"/>
        <v>84.457800000000006</v>
      </c>
      <c r="F156" vm="557">
        <f ca="1"/>
        <v>537090</v>
      </c>
    </row>
    <row r="157" spans="1:6" x14ac:dyDescent="0.3">
      <c r="A157" vm="558">
        <f ca="1"/>
        <v>40696</v>
      </c>
      <c r="B157" vm="374">
        <f ca="1"/>
        <v>82.559799999999996</v>
      </c>
      <c r="C157" vm="556">
        <f ca="1"/>
        <v>84.457800000000006</v>
      </c>
      <c r="D157" vm="556">
        <f ca="1"/>
        <v>84.457800000000006</v>
      </c>
      <c r="E157" vm="352">
        <f ca="1"/>
        <v>82.085300000000004</v>
      </c>
      <c r="F157" vm="559">
        <f ca="1"/>
        <v>662870</v>
      </c>
    </row>
    <row r="158" spans="1:6" x14ac:dyDescent="0.3">
      <c r="A158" vm="560">
        <f ca="1"/>
        <v>40697</v>
      </c>
      <c r="B158" vm="561">
        <f ca="1"/>
        <v>81.516000000000005</v>
      </c>
      <c r="C158" vm="374">
        <f ca="1"/>
        <v>82.559799999999996</v>
      </c>
      <c r="D158" vm="374">
        <f ca="1"/>
        <v>82.559799999999996</v>
      </c>
      <c r="E158" vm="561">
        <f ca="1"/>
        <v>81.516000000000005</v>
      </c>
      <c r="F158" vm="562">
        <f ca="1"/>
        <v>565700</v>
      </c>
    </row>
    <row r="159" spans="1:6" x14ac:dyDescent="0.3">
      <c r="A159" vm="563">
        <f ca="1"/>
        <v>40700</v>
      </c>
      <c r="B159" vm="369">
        <f ca="1"/>
        <v>79.902699999999996</v>
      </c>
      <c r="C159" vm="217">
        <f ca="1"/>
        <v>81.610900000000001</v>
      </c>
      <c r="D159" vm="217">
        <f ca="1"/>
        <v>81.610900000000001</v>
      </c>
      <c r="E159" vm="369">
        <f ca="1"/>
        <v>79.902699999999996</v>
      </c>
      <c r="F159" vm="564">
        <f ca="1"/>
        <v>566790</v>
      </c>
    </row>
    <row r="160" spans="1:6" x14ac:dyDescent="0.3">
      <c r="A160" vm="565">
        <f ca="1"/>
        <v>40701</v>
      </c>
      <c r="B160" vm="335">
        <f ca="1"/>
        <v>80.661900000000003</v>
      </c>
      <c r="C160" vm="369">
        <f ca="1"/>
        <v>79.902699999999996</v>
      </c>
      <c r="D160" vm="360">
        <f ca="1"/>
        <v>81.136399999999995</v>
      </c>
      <c r="E160" vm="369">
        <f ca="1"/>
        <v>79.902699999999996</v>
      </c>
      <c r="F160" vm="566">
        <f ca="1"/>
        <v>326720</v>
      </c>
    </row>
    <row r="161" spans="1:6" x14ac:dyDescent="0.3">
      <c r="A161" vm="567">
        <f ca="1"/>
        <v>40702</v>
      </c>
      <c r="B161" vm="421">
        <f ca="1"/>
        <v>79.238500000000002</v>
      </c>
      <c r="C161" vm="365">
        <f ca="1"/>
        <v>80.187399999999997</v>
      </c>
      <c r="D161" vm="365">
        <f ca="1"/>
        <v>80.187399999999997</v>
      </c>
      <c r="E161" vm="421">
        <f ca="1"/>
        <v>79.238500000000002</v>
      </c>
      <c r="F161" vm="568">
        <f ca="1"/>
        <v>207060</v>
      </c>
    </row>
    <row r="162" spans="1:6" x14ac:dyDescent="0.3">
      <c r="A162" vm="569">
        <f ca="1"/>
        <v>40703</v>
      </c>
      <c r="B162" vm="330">
        <f ca="1"/>
        <v>78.763999999999996</v>
      </c>
      <c r="C162" vm="421">
        <f ca="1"/>
        <v>79.238500000000002</v>
      </c>
      <c r="D162" vm="421">
        <f ca="1"/>
        <v>79.238500000000002</v>
      </c>
      <c r="E162" vm="330">
        <f ca="1"/>
        <v>78.763999999999996</v>
      </c>
      <c r="F162" vm="570">
        <f ca="1"/>
        <v>233400</v>
      </c>
    </row>
    <row r="163" spans="1:6" x14ac:dyDescent="0.3">
      <c r="A163" vm="571">
        <f ca="1"/>
        <v>40704</v>
      </c>
      <c r="B163" vm="572">
        <f ca="1"/>
        <v>79.380799999999994</v>
      </c>
      <c r="C163" vm="330">
        <f ca="1"/>
        <v>78.763999999999996</v>
      </c>
      <c r="D163" vm="335">
        <f ca="1"/>
        <v>80.661900000000003</v>
      </c>
      <c r="E163" vm="330">
        <f ca="1"/>
        <v>78.763999999999996</v>
      </c>
      <c r="F163" vm="573">
        <f ca="1"/>
        <v>83600</v>
      </c>
    </row>
    <row r="164" spans="1:6" x14ac:dyDescent="0.3">
      <c r="A164" vm="574">
        <f ca="1"/>
        <v>40707</v>
      </c>
      <c r="B164" vm="419">
        <f ca="1"/>
        <v>78.953800000000001</v>
      </c>
      <c r="C164" vm="330">
        <f ca="1"/>
        <v>78.763999999999996</v>
      </c>
      <c r="D164" vm="481">
        <f ca="1"/>
        <v>79.712900000000005</v>
      </c>
      <c r="E164" vm="327">
        <f ca="1"/>
        <v>78.289500000000004</v>
      </c>
      <c r="F164" vm="575">
        <f ca="1"/>
        <v>53670</v>
      </c>
    </row>
    <row r="165" spans="1:6" x14ac:dyDescent="0.3">
      <c r="A165" vm="576">
        <f ca="1"/>
        <v>40708</v>
      </c>
      <c r="B165" vm="577">
        <f ca="1"/>
        <v>78.574200000000005</v>
      </c>
      <c r="C165" vm="419">
        <f ca="1"/>
        <v>78.953800000000001</v>
      </c>
      <c r="D165" vm="481">
        <f ca="1"/>
        <v>79.712900000000005</v>
      </c>
      <c r="E165" vm="578">
        <f ca="1"/>
        <v>78.3369</v>
      </c>
      <c r="F165" vm="579">
        <f ca="1"/>
        <v>411800</v>
      </c>
    </row>
    <row r="166" spans="1:6" x14ac:dyDescent="0.3">
      <c r="A166" vm="580">
        <f ca="1"/>
        <v>40709</v>
      </c>
      <c r="B166" vm="335">
        <f ca="1"/>
        <v>80.661900000000003</v>
      </c>
      <c r="C166" vm="577">
        <f ca="1"/>
        <v>78.574200000000005</v>
      </c>
      <c r="D166" vm="581">
        <f ca="1"/>
        <v>81.563400000000001</v>
      </c>
      <c r="E166" vm="577">
        <f ca="1"/>
        <v>78.574200000000005</v>
      </c>
      <c r="F166" vm="582">
        <f ca="1"/>
        <v>389050</v>
      </c>
    </row>
    <row r="167" spans="1:6" x14ac:dyDescent="0.3">
      <c r="A167" vm="583">
        <f ca="1"/>
        <v>40710</v>
      </c>
      <c r="B167" vm="584">
        <f ca="1"/>
        <v>82.417500000000004</v>
      </c>
      <c r="C167" vm="365">
        <f ca="1"/>
        <v>80.187399999999997</v>
      </c>
      <c r="D167" vm="309">
        <f ca="1"/>
        <v>83.129199999999997</v>
      </c>
      <c r="E167" vm="421">
        <f ca="1"/>
        <v>79.238500000000002</v>
      </c>
      <c r="F167" vm="585">
        <f ca="1"/>
        <v>688290</v>
      </c>
    </row>
    <row r="168" spans="1:6" x14ac:dyDescent="0.3">
      <c r="A168" vm="586">
        <f ca="1"/>
        <v>40711</v>
      </c>
      <c r="B168" vm="587">
        <f ca="1"/>
        <v>86.972499999999997</v>
      </c>
      <c r="C168" vm="374">
        <f ca="1"/>
        <v>82.559799999999996</v>
      </c>
      <c r="D168" vm="587">
        <f ca="1"/>
        <v>86.972499999999997</v>
      </c>
      <c r="E168" vm="381">
        <f ca="1"/>
        <v>80.946600000000004</v>
      </c>
      <c r="F168" vm="588">
        <f ca="1"/>
        <v>1587230</v>
      </c>
    </row>
    <row r="169" spans="1:6" x14ac:dyDescent="0.3">
      <c r="A169" vm="589">
        <f ca="1"/>
        <v>40715</v>
      </c>
      <c r="B169" vm="590">
        <f ca="1"/>
        <v>85.691400000000002</v>
      </c>
      <c r="C169" vm="591">
        <f ca="1"/>
        <v>83.556200000000004</v>
      </c>
      <c r="D169" vm="289">
        <f ca="1"/>
        <v>86.355699999999999</v>
      </c>
      <c r="E169" vm="591">
        <f ca="1"/>
        <v>83.556200000000004</v>
      </c>
      <c r="F169" vm="592">
        <f ca="1"/>
        <v>399590</v>
      </c>
    </row>
    <row r="170" spans="1:6" x14ac:dyDescent="0.3">
      <c r="A170" vm="593">
        <f ca="1"/>
        <v>40716</v>
      </c>
      <c r="B170" vm="594">
        <f ca="1"/>
        <v>84.078199999999995</v>
      </c>
      <c r="C170" vm="595">
        <f ca="1"/>
        <v>85.644000000000005</v>
      </c>
      <c r="D170" vm="289">
        <f ca="1"/>
        <v>86.355699999999999</v>
      </c>
      <c r="E170" vm="594">
        <f ca="1"/>
        <v>84.078199999999995</v>
      </c>
      <c r="F170" vm="596">
        <f ca="1"/>
        <v>475810</v>
      </c>
    </row>
    <row r="171" spans="1:6" x14ac:dyDescent="0.3">
      <c r="A171" vm="597">
        <f ca="1"/>
        <v>40717</v>
      </c>
      <c r="B171" vm="598">
        <f ca="1"/>
        <v>83.034300000000002</v>
      </c>
      <c r="C171" vm="339">
        <f ca="1"/>
        <v>84.173100000000005</v>
      </c>
      <c r="D171" vm="339">
        <f ca="1"/>
        <v>84.173100000000005</v>
      </c>
      <c r="E171" vm="374">
        <f ca="1"/>
        <v>82.559799999999996</v>
      </c>
      <c r="F171" vm="599">
        <f ca="1"/>
        <v>265590</v>
      </c>
    </row>
    <row r="172" spans="1:6" x14ac:dyDescent="0.3">
      <c r="A172" vm="600">
        <f ca="1"/>
        <v>40718</v>
      </c>
      <c r="B172" vm="226">
        <f ca="1"/>
        <v>87.304599999999994</v>
      </c>
      <c r="C172" vm="601">
        <f ca="1"/>
        <v>83.603700000000003</v>
      </c>
      <c r="D172" vm="235">
        <f ca="1"/>
        <v>89.202600000000004</v>
      </c>
      <c r="E172" vm="601">
        <f ca="1"/>
        <v>83.603700000000003</v>
      </c>
      <c r="F172" vm="602">
        <f ca="1"/>
        <v>2167630</v>
      </c>
    </row>
    <row r="173" spans="1:6" x14ac:dyDescent="0.3">
      <c r="A173" vm="603">
        <f ca="1"/>
        <v>40721</v>
      </c>
      <c r="B173" vm="226">
        <f ca="1"/>
        <v>87.304599999999994</v>
      </c>
      <c r="C173" vm="487">
        <f ca="1"/>
        <v>87.7791</v>
      </c>
      <c r="D173" vm="604">
        <f ca="1"/>
        <v>89.107699999999994</v>
      </c>
      <c r="E173" vm="605">
        <f ca="1"/>
        <v>86.782700000000006</v>
      </c>
      <c r="F173" vm="606">
        <f ca="1"/>
        <v>810070</v>
      </c>
    </row>
    <row r="174" spans="1:6" x14ac:dyDescent="0.3">
      <c r="A174" vm="607">
        <f ca="1"/>
        <v>40722</v>
      </c>
      <c r="B174" vm="226">
        <f ca="1"/>
        <v>87.304599999999994</v>
      </c>
      <c r="C174" vm="608">
        <f ca="1"/>
        <v>87.731700000000004</v>
      </c>
      <c r="D174" vm="487">
        <f ca="1"/>
        <v>87.7791</v>
      </c>
      <c r="E174" vm="609">
        <f ca="1"/>
        <v>86.403099999999995</v>
      </c>
      <c r="F174" vm="610">
        <f ca="1"/>
        <v>372570</v>
      </c>
    </row>
    <row r="175" spans="1:6" x14ac:dyDescent="0.3">
      <c r="A175" vm="611">
        <f ca="1"/>
        <v>40723</v>
      </c>
      <c r="B175" vm="288">
        <f ca="1"/>
        <v>85.406700000000001</v>
      </c>
      <c r="C175" vm="226">
        <f ca="1"/>
        <v>87.304599999999994</v>
      </c>
      <c r="D175" vm="226">
        <f ca="1"/>
        <v>87.304599999999994</v>
      </c>
      <c r="E175" vm="285">
        <f ca="1"/>
        <v>84.932199999999995</v>
      </c>
      <c r="F175" vm="612">
        <f ca="1"/>
        <v>289240</v>
      </c>
    </row>
    <row r="176" spans="1:6" x14ac:dyDescent="0.3">
      <c r="A176" vm="613">
        <f ca="1"/>
        <v>40724</v>
      </c>
      <c r="B176" vm="289">
        <f ca="1"/>
        <v>86.355699999999999</v>
      </c>
      <c r="C176" vm="288">
        <f ca="1"/>
        <v>85.406700000000001</v>
      </c>
      <c r="D176" vm="289">
        <f ca="1"/>
        <v>86.355699999999999</v>
      </c>
      <c r="E176" vm="344">
        <f ca="1"/>
        <v>85.359300000000005</v>
      </c>
      <c r="F176" vm="614">
        <f ca="1"/>
        <v>359540</v>
      </c>
    </row>
    <row r="177" spans="1:6" x14ac:dyDescent="0.3">
      <c r="A177" vm="615">
        <f ca="1"/>
        <v>40725</v>
      </c>
      <c r="B177" vm="616">
        <f ca="1"/>
        <v>86.735299999999995</v>
      </c>
      <c r="C177" vm="289">
        <f ca="1"/>
        <v>86.355699999999999</v>
      </c>
      <c r="D177" vm="509">
        <f ca="1"/>
        <v>86.830200000000005</v>
      </c>
      <c r="E177" vm="216">
        <f ca="1"/>
        <v>85.596500000000006</v>
      </c>
      <c r="F177" vm="617">
        <f ca="1"/>
        <v>409620</v>
      </c>
    </row>
    <row r="178" spans="1:6" x14ac:dyDescent="0.3">
      <c r="A178" vm="618">
        <f ca="1"/>
        <v>40728</v>
      </c>
      <c r="B178" vm="590">
        <f ca="1"/>
        <v>85.691400000000002</v>
      </c>
      <c r="C178" vm="616">
        <f ca="1"/>
        <v>86.735299999999995</v>
      </c>
      <c r="D178" vm="226">
        <f ca="1"/>
        <v>87.304599999999994</v>
      </c>
      <c r="E178" vm="590">
        <f ca="1"/>
        <v>85.691400000000002</v>
      </c>
      <c r="F178" vm="619">
        <f ca="1"/>
        <v>980080</v>
      </c>
    </row>
    <row r="179" spans="1:6" x14ac:dyDescent="0.3">
      <c r="A179" vm="620">
        <f ca="1"/>
        <v>40729</v>
      </c>
      <c r="B179" vm="285">
        <f ca="1"/>
        <v>84.932199999999995</v>
      </c>
      <c r="C179" vm="232">
        <f ca="1"/>
        <v>85.881200000000007</v>
      </c>
      <c r="D179" vm="621">
        <f ca="1"/>
        <v>85.976100000000002</v>
      </c>
      <c r="E179" vm="285">
        <f ca="1"/>
        <v>84.932199999999995</v>
      </c>
      <c r="F179" vm="622">
        <f ca="1"/>
        <v>226090</v>
      </c>
    </row>
    <row r="180" spans="1:6" x14ac:dyDescent="0.3">
      <c r="A180" vm="623">
        <f ca="1"/>
        <v>40730</v>
      </c>
      <c r="B180" vm="624">
        <f ca="1"/>
        <v>83.793499999999995</v>
      </c>
      <c r="C180" vm="285">
        <f ca="1"/>
        <v>84.932199999999995</v>
      </c>
      <c r="D180" vm="285">
        <f ca="1"/>
        <v>84.932199999999995</v>
      </c>
      <c r="E180" vm="601">
        <f ca="1"/>
        <v>83.603700000000003</v>
      </c>
      <c r="F180" vm="625">
        <f ca="1"/>
        <v>367320</v>
      </c>
    </row>
    <row r="181" spans="1:6" x14ac:dyDescent="0.3">
      <c r="A181" vm="626">
        <f ca="1"/>
        <v>40731</v>
      </c>
      <c r="B181" vm="627">
        <f ca="1"/>
        <v>82.607299999999995</v>
      </c>
      <c r="C181" vm="598">
        <f ca="1"/>
        <v>83.034300000000002</v>
      </c>
      <c r="D181" vm="628">
        <f ca="1"/>
        <v>83.081800000000001</v>
      </c>
      <c r="E181" vm="584">
        <f ca="1"/>
        <v>82.417500000000004</v>
      </c>
      <c r="F181" vm="629">
        <f ca="1"/>
        <v>1314030</v>
      </c>
    </row>
    <row r="182" spans="1:6" x14ac:dyDescent="0.3">
      <c r="A182" vm="630">
        <f ca="1"/>
        <v>40732</v>
      </c>
      <c r="B182" vm="631">
        <f ca="1"/>
        <v>81.041499999999999</v>
      </c>
      <c r="C182" vm="374">
        <f ca="1"/>
        <v>82.559799999999996</v>
      </c>
      <c r="D182" vm="632">
        <f ca="1"/>
        <v>82.844499999999996</v>
      </c>
      <c r="E182" vm="368">
        <f ca="1"/>
        <v>80.851699999999994</v>
      </c>
      <c r="F182" vm="633">
        <f ca="1"/>
        <v>2196430</v>
      </c>
    </row>
    <row r="183" spans="1:6" x14ac:dyDescent="0.3">
      <c r="A183" vm="634">
        <f ca="1"/>
        <v>40735</v>
      </c>
      <c r="B183" vm="635">
        <f ca="1"/>
        <v>80.424700000000001</v>
      </c>
      <c r="C183" vm="636">
        <f ca="1"/>
        <v>82.4649</v>
      </c>
      <c r="D183" vm="636">
        <f ca="1"/>
        <v>82.4649</v>
      </c>
      <c r="E183" vm="637">
        <f ca="1"/>
        <v>80.234899999999996</v>
      </c>
      <c r="F183" vm="638">
        <f ca="1"/>
        <v>535620</v>
      </c>
    </row>
    <row r="184" spans="1:6" x14ac:dyDescent="0.3">
      <c r="A184" vm="639">
        <f ca="1"/>
        <v>40736</v>
      </c>
      <c r="B184" vm="369">
        <f ca="1"/>
        <v>79.902699999999996</v>
      </c>
      <c r="C184" vm="364">
        <f ca="1"/>
        <v>80.614500000000007</v>
      </c>
      <c r="D184" vm="364">
        <f ca="1"/>
        <v>80.614500000000007</v>
      </c>
      <c r="E184" vm="640">
        <f ca="1"/>
        <v>78.858900000000006</v>
      </c>
      <c r="F184" vm="641">
        <f ca="1"/>
        <v>605540</v>
      </c>
    </row>
    <row r="185" spans="1:6" x14ac:dyDescent="0.3">
      <c r="A185" vm="642">
        <f ca="1"/>
        <v>40737</v>
      </c>
      <c r="B185" vm="643">
        <f ca="1"/>
        <v>81.658299999999997</v>
      </c>
      <c r="C185" vm="644">
        <f ca="1"/>
        <v>79.997600000000006</v>
      </c>
      <c r="D185" vm="645">
        <f ca="1"/>
        <v>82.275099999999995</v>
      </c>
      <c r="E185" vm="646">
        <f ca="1"/>
        <v>79.950199999999995</v>
      </c>
      <c r="F185" vm="647">
        <f ca="1"/>
        <v>275620</v>
      </c>
    </row>
    <row r="186" spans="1:6" x14ac:dyDescent="0.3">
      <c r="A186" vm="648">
        <f ca="1"/>
        <v>40738</v>
      </c>
      <c r="B186" vm="313">
        <f ca="1"/>
        <v>81.705799999999996</v>
      </c>
      <c r="C186" vm="217">
        <f ca="1"/>
        <v>81.610900000000001</v>
      </c>
      <c r="D186" vm="388">
        <f ca="1"/>
        <v>81.895600000000002</v>
      </c>
      <c r="E186" vm="561">
        <f ca="1"/>
        <v>81.516000000000005</v>
      </c>
      <c r="F186" vm="649">
        <f ca="1"/>
        <v>364690</v>
      </c>
    </row>
    <row r="187" spans="1:6" x14ac:dyDescent="0.3">
      <c r="A187" vm="650">
        <f ca="1"/>
        <v>40739</v>
      </c>
      <c r="B187" vm="352">
        <f ca="1"/>
        <v>82.085300000000004</v>
      </c>
      <c r="C187" vm="217">
        <f ca="1"/>
        <v>81.610900000000001</v>
      </c>
      <c r="D187" vm="651">
        <f ca="1"/>
        <v>82.180199999999999</v>
      </c>
      <c r="E187" vm="547">
        <f ca="1"/>
        <v>81.421099999999996</v>
      </c>
      <c r="F187" vm="652">
        <f ca="1"/>
        <v>483250</v>
      </c>
    </row>
    <row r="188" spans="1:6" x14ac:dyDescent="0.3">
      <c r="A188" vm="653">
        <f ca="1"/>
        <v>40742</v>
      </c>
      <c r="B188" vm="654">
        <f ca="1"/>
        <v>81.800700000000006</v>
      </c>
      <c r="C188" vm="352">
        <f ca="1"/>
        <v>82.085300000000004</v>
      </c>
      <c r="D188" vm="352">
        <f ca="1"/>
        <v>82.085300000000004</v>
      </c>
      <c r="E188" vm="654">
        <f ca="1"/>
        <v>81.800700000000006</v>
      </c>
      <c r="F188" vm="655">
        <f ca="1"/>
        <v>192790</v>
      </c>
    </row>
    <row r="189" spans="1:6" x14ac:dyDescent="0.3">
      <c r="A189" vm="656">
        <f ca="1"/>
        <v>40743</v>
      </c>
      <c r="B189" vm="643">
        <f ca="1"/>
        <v>81.658299999999997</v>
      </c>
      <c r="C189" vm="217">
        <f ca="1"/>
        <v>81.610900000000001</v>
      </c>
      <c r="D189" vm="352">
        <f ca="1"/>
        <v>82.085300000000004</v>
      </c>
      <c r="E189" vm="547">
        <f ca="1"/>
        <v>81.421099999999996</v>
      </c>
      <c r="F189" vm="657">
        <f ca="1"/>
        <v>248870</v>
      </c>
    </row>
    <row r="190" spans="1:6" x14ac:dyDescent="0.3">
      <c r="A190" vm="658">
        <f ca="1"/>
        <v>40744</v>
      </c>
      <c r="B190" vm="547">
        <f ca="1"/>
        <v>81.421099999999996</v>
      </c>
      <c r="C190" vm="351">
        <f ca="1"/>
        <v>81.990499999999997</v>
      </c>
      <c r="D190" vm="352">
        <f ca="1"/>
        <v>82.085300000000004</v>
      </c>
      <c r="E190" vm="547">
        <f ca="1"/>
        <v>81.421099999999996</v>
      </c>
      <c r="F190" vm="659">
        <f ca="1"/>
        <v>331340</v>
      </c>
    </row>
    <row r="191" spans="1:6" x14ac:dyDescent="0.3">
      <c r="A191" vm="660">
        <f ca="1"/>
        <v>40745</v>
      </c>
      <c r="B191" vm="365">
        <f ca="1"/>
        <v>80.187399999999997</v>
      </c>
      <c r="C191" vm="547">
        <f ca="1"/>
        <v>81.421099999999996</v>
      </c>
      <c r="D191" vm="547">
        <f ca="1"/>
        <v>81.421099999999996</v>
      </c>
      <c r="E191" vm="365">
        <f ca="1"/>
        <v>80.187399999999997</v>
      </c>
      <c r="F191" vm="661">
        <f ca="1"/>
        <v>819410</v>
      </c>
    </row>
    <row r="192" spans="1:6" x14ac:dyDescent="0.3">
      <c r="A192" vm="662">
        <f ca="1"/>
        <v>40746</v>
      </c>
      <c r="B192" vm="481">
        <f ca="1"/>
        <v>79.712900000000005</v>
      </c>
      <c r="C192" vm="335">
        <f ca="1"/>
        <v>80.661900000000003</v>
      </c>
      <c r="D192" vm="335">
        <f ca="1"/>
        <v>80.661900000000003</v>
      </c>
      <c r="E192" vm="663">
        <f ca="1"/>
        <v>79.665499999999994</v>
      </c>
      <c r="F192" vm="664">
        <f ca="1"/>
        <v>333580</v>
      </c>
    </row>
    <row r="193" spans="1:6" x14ac:dyDescent="0.3">
      <c r="A193" vm="665">
        <f ca="1"/>
        <v>40749</v>
      </c>
      <c r="B193" vm="369">
        <f ca="1"/>
        <v>79.902699999999996</v>
      </c>
      <c r="C193" vm="481">
        <f ca="1"/>
        <v>79.712900000000005</v>
      </c>
      <c r="D193" vm="335">
        <f ca="1"/>
        <v>80.661900000000003</v>
      </c>
      <c r="E193" vm="481">
        <f ca="1"/>
        <v>79.712900000000005</v>
      </c>
      <c r="F193" vm="666">
        <f ca="1"/>
        <v>233970</v>
      </c>
    </row>
    <row r="194" spans="1:6" x14ac:dyDescent="0.3">
      <c r="A194" vm="667">
        <f ca="1"/>
        <v>40750</v>
      </c>
      <c r="B194" vm="369">
        <f ca="1"/>
        <v>79.902699999999996</v>
      </c>
      <c r="C194" vm="365">
        <f ca="1"/>
        <v>80.187399999999997</v>
      </c>
      <c r="D194" vm="365">
        <f ca="1"/>
        <v>80.187399999999997</v>
      </c>
      <c r="E194" vm="369">
        <f ca="1"/>
        <v>79.902699999999996</v>
      </c>
      <c r="F194" vm="668">
        <f ca="1"/>
        <v>222030</v>
      </c>
    </row>
    <row r="195" spans="1:6" x14ac:dyDescent="0.3">
      <c r="A195" vm="669">
        <f ca="1"/>
        <v>40751</v>
      </c>
      <c r="B195" vm="670">
        <f ca="1"/>
        <v>80.377200000000002</v>
      </c>
      <c r="C195" vm="369">
        <f ca="1"/>
        <v>79.902699999999996</v>
      </c>
      <c r="D195" vm="377">
        <f ca="1"/>
        <v>80.566999999999993</v>
      </c>
      <c r="E195" vm="671">
        <f ca="1"/>
        <v>79.8078</v>
      </c>
      <c r="F195" vm="672">
        <f ca="1"/>
        <v>153650</v>
      </c>
    </row>
    <row r="196" spans="1:6" x14ac:dyDescent="0.3">
      <c r="A196" vm="673">
        <f ca="1"/>
        <v>40752</v>
      </c>
      <c r="B196" vm="674">
        <f ca="1"/>
        <v>80.329800000000006</v>
      </c>
      <c r="C196" vm="675">
        <f ca="1"/>
        <v>80.472099999999998</v>
      </c>
      <c r="D196" vm="675">
        <f ca="1"/>
        <v>80.472099999999998</v>
      </c>
      <c r="E196" vm="676">
        <f ca="1"/>
        <v>80.282300000000006</v>
      </c>
      <c r="F196" vm="677">
        <f ca="1"/>
        <v>164510</v>
      </c>
    </row>
    <row r="197" spans="1:6" x14ac:dyDescent="0.3">
      <c r="A197" vm="678">
        <f ca="1"/>
        <v>40753</v>
      </c>
      <c r="B197" vm="369">
        <f ca="1"/>
        <v>79.902699999999996</v>
      </c>
      <c r="C197" vm="364">
        <f ca="1"/>
        <v>80.614500000000007</v>
      </c>
      <c r="D197" vm="335">
        <f ca="1"/>
        <v>80.661900000000003</v>
      </c>
      <c r="E197" vm="369">
        <f ca="1"/>
        <v>79.902699999999996</v>
      </c>
      <c r="F197" vm="679">
        <f ca="1"/>
        <v>564000</v>
      </c>
    </row>
    <row r="198" spans="1:6" x14ac:dyDescent="0.3">
      <c r="A198" vm="680">
        <f ca="1"/>
        <v>40756</v>
      </c>
      <c r="B198" vm="637">
        <f ca="1"/>
        <v>80.234899999999996</v>
      </c>
      <c r="C198" vm="646">
        <f ca="1"/>
        <v>79.950199999999995</v>
      </c>
      <c r="D198" vm="359">
        <f ca="1"/>
        <v>81.088899999999995</v>
      </c>
      <c r="E198" vm="369">
        <f ca="1"/>
        <v>79.902699999999996</v>
      </c>
      <c r="F198" vm="681">
        <f ca="1"/>
        <v>177340</v>
      </c>
    </row>
    <row r="199" spans="1:6" x14ac:dyDescent="0.3">
      <c r="A199" vm="682">
        <f ca="1"/>
        <v>40757</v>
      </c>
      <c r="B199" vm="676">
        <f ca="1"/>
        <v>80.282300000000006</v>
      </c>
      <c r="C199" vm="676">
        <f ca="1"/>
        <v>80.282300000000006</v>
      </c>
      <c r="D199" vm="676">
        <f ca="1"/>
        <v>80.282300000000006</v>
      </c>
      <c r="E199" vm="644">
        <f ca="1"/>
        <v>79.997600000000006</v>
      </c>
      <c r="F199" vm="683">
        <f ca="1"/>
        <v>39930</v>
      </c>
    </row>
    <row r="200" spans="1:6" x14ac:dyDescent="0.3">
      <c r="A200" vm="684">
        <f ca="1"/>
        <v>40758</v>
      </c>
      <c r="B200" vm="330">
        <f ca="1"/>
        <v>78.763999999999996</v>
      </c>
      <c r="C200" vm="676">
        <f ca="1"/>
        <v>80.282300000000006</v>
      </c>
      <c r="D200" vm="676">
        <f ca="1"/>
        <v>80.282300000000006</v>
      </c>
      <c r="E200" vm="685">
        <f ca="1"/>
        <v>77.625200000000007</v>
      </c>
      <c r="F200" vm="686">
        <f ca="1"/>
        <v>615040</v>
      </c>
    </row>
    <row r="201" spans="1:6" x14ac:dyDescent="0.3">
      <c r="A201" vm="687">
        <f ca="1"/>
        <v>40759</v>
      </c>
      <c r="B201" vm="317">
        <f ca="1"/>
        <v>78.479299999999995</v>
      </c>
      <c r="C201" vm="419">
        <f ca="1"/>
        <v>78.953800000000001</v>
      </c>
      <c r="D201" vm="688">
        <f ca="1"/>
        <v>79.333399999999997</v>
      </c>
      <c r="E201" vm="689">
        <f ca="1"/>
        <v>78.431799999999996</v>
      </c>
      <c r="F201" vm="690">
        <f ca="1"/>
        <v>242720</v>
      </c>
    </row>
    <row r="202" spans="1:6" x14ac:dyDescent="0.3">
      <c r="A202" vm="691">
        <f ca="1"/>
        <v>40760</v>
      </c>
      <c r="B202" vm="685">
        <f ca="1"/>
        <v>77.625200000000007</v>
      </c>
      <c r="C202" vm="692">
        <f ca="1"/>
        <v>76.866</v>
      </c>
      <c r="D202" vm="327">
        <f ca="1"/>
        <v>78.289500000000004</v>
      </c>
      <c r="E202" vm="693">
        <f ca="1"/>
        <v>76.391599999999997</v>
      </c>
      <c r="F202" vm="694">
        <f ca="1"/>
        <v>502630</v>
      </c>
    </row>
    <row r="203" spans="1:6" x14ac:dyDescent="0.3">
      <c r="A203" vm="695">
        <f ca="1"/>
        <v>40763</v>
      </c>
      <c r="B203" vm="696">
        <f ca="1"/>
        <v>76.771199999999993</v>
      </c>
      <c r="C203" vm="697">
        <f ca="1"/>
        <v>77.340500000000006</v>
      </c>
      <c r="D203" vm="698">
        <f ca="1"/>
        <v>77.577799999999996</v>
      </c>
      <c r="E203" vm="696">
        <f ca="1"/>
        <v>76.771199999999993</v>
      </c>
      <c r="F203" vm="699">
        <f ca="1"/>
        <v>572330</v>
      </c>
    </row>
    <row r="204" spans="1:6" x14ac:dyDescent="0.3">
      <c r="A204" vm="700">
        <f ca="1"/>
        <v>40764</v>
      </c>
      <c r="B204" vm="466">
        <f ca="1"/>
        <v>75.964500000000001</v>
      </c>
      <c r="C204" vm="701">
        <f ca="1"/>
        <v>76.344099999999997</v>
      </c>
      <c r="D204" vm="701">
        <f ca="1"/>
        <v>76.344099999999997</v>
      </c>
      <c r="E204" vm="399">
        <f ca="1"/>
        <v>75.442599999999999</v>
      </c>
      <c r="F204" vm="702">
        <f ca="1"/>
        <v>292500</v>
      </c>
    </row>
    <row r="205" spans="1:6" x14ac:dyDescent="0.3">
      <c r="A205" vm="703">
        <f ca="1"/>
        <v>40765</v>
      </c>
      <c r="B205" vm="577">
        <f ca="1"/>
        <v>78.574200000000005</v>
      </c>
      <c r="C205" vm="135">
        <f ca="1"/>
        <v>77.814999999999998</v>
      </c>
      <c r="D205" vm="704">
        <f ca="1"/>
        <v>78.811400000000006</v>
      </c>
      <c r="E205" vm="135">
        <f ca="1"/>
        <v>77.814999999999998</v>
      </c>
      <c r="F205" vm="705">
        <f ca="1"/>
        <v>905500</v>
      </c>
    </row>
    <row r="206" spans="1:6" x14ac:dyDescent="0.3">
      <c r="A206" vm="706">
        <f ca="1"/>
        <v>40766</v>
      </c>
      <c r="B206" vm="707">
        <f ca="1"/>
        <v>76.960899999999995</v>
      </c>
      <c r="C206" vm="708">
        <f ca="1"/>
        <v>77.435400000000001</v>
      </c>
      <c r="D206" vm="135">
        <f ca="1"/>
        <v>77.814999999999998</v>
      </c>
      <c r="E206" vm="693">
        <f ca="1"/>
        <v>76.391599999999997</v>
      </c>
      <c r="F206" vm="709">
        <f ca="1"/>
        <v>148360</v>
      </c>
    </row>
    <row r="207" spans="1:6" x14ac:dyDescent="0.3">
      <c r="A207" vm="710">
        <f ca="1"/>
        <v>40767</v>
      </c>
      <c r="B207" vm="711">
        <f ca="1"/>
        <v>76.581400000000002</v>
      </c>
      <c r="C207" vm="707">
        <f ca="1"/>
        <v>76.960899999999995</v>
      </c>
      <c r="D207" vm="420">
        <f ca="1"/>
        <v>77.909899999999993</v>
      </c>
      <c r="E207" vm="711">
        <f ca="1"/>
        <v>76.581400000000002</v>
      </c>
      <c r="F207" vm="712">
        <f ca="1"/>
        <v>747020</v>
      </c>
    </row>
    <row r="208" spans="1:6" x14ac:dyDescent="0.3">
      <c r="A208" vm="713">
        <f ca="1"/>
        <v>40770</v>
      </c>
      <c r="B208" vm="714">
        <f ca="1"/>
        <v>76.249200000000002</v>
      </c>
      <c r="C208" vm="711">
        <f ca="1"/>
        <v>76.581400000000002</v>
      </c>
      <c r="D208" vm="711">
        <f ca="1"/>
        <v>76.581400000000002</v>
      </c>
      <c r="E208" vm="715">
        <f ca="1"/>
        <v>75.917100000000005</v>
      </c>
      <c r="F208" vm="716">
        <f ca="1"/>
        <v>275390</v>
      </c>
    </row>
    <row r="209" spans="1:6" x14ac:dyDescent="0.3">
      <c r="A209" vm="717">
        <f ca="1"/>
        <v>40771</v>
      </c>
      <c r="B209" vm="714">
        <f ca="1"/>
        <v>76.249200000000002</v>
      </c>
      <c r="C209" vm="714">
        <f ca="1"/>
        <v>76.249200000000002</v>
      </c>
      <c r="D209" vm="718">
        <f ca="1"/>
        <v>76.486500000000007</v>
      </c>
      <c r="E209" vm="719">
        <f ca="1"/>
        <v>76.201800000000006</v>
      </c>
      <c r="F209" vm="720">
        <f ca="1"/>
        <v>725950</v>
      </c>
    </row>
    <row r="210" spans="1:6" x14ac:dyDescent="0.3">
      <c r="A210" vm="721">
        <f ca="1"/>
        <v>40772</v>
      </c>
      <c r="B210" vm="448">
        <f ca="1"/>
        <v>75.869600000000005</v>
      </c>
      <c r="C210" vm="719">
        <f ca="1"/>
        <v>76.201800000000006</v>
      </c>
      <c r="D210" vm="719">
        <f ca="1"/>
        <v>76.201800000000006</v>
      </c>
      <c r="E210" vm="452">
        <f ca="1"/>
        <v>75.822199999999995</v>
      </c>
      <c r="F210" vm="722">
        <f ca="1"/>
        <v>419290</v>
      </c>
    </row>
    <row r="211" spans="1:6" x14ac:dyDescent="0.3">
      <c r="A211" vm="723">
        <f ca="1"/>
        <v>40773</v>
      </c>
      <c r="B211" vm="448">
        <f ca="1"/>
        <v>75.869600000000005</v>
      </c>
      <c r="C211" vm="448">
        <f ca="1"/>
        <v>75.869600000000005</v>
      </c>
      <c r="D211" vm="692">
        <f ca="1"/>
        <v>76.866</v>
      </c>
      <c r="E211" vm="724">
        <f ca="1"/>
        <v>75.774699999999996</v>
      </c>
      <c r="F211" vm="725">
        <f ca="1"/>
        <v>545850</v>
      </c>
    </row>
    <row r="212" spans="1:6" x14ac:dyDescent="0.3">
      <c r="A212" vm="726">
        <f ca="1"/>
        <v>40774</v>
      </c>
      <c r="B212" vm="727">
        <f ca="1"/>
        <v>75.157899999999998</v>
      </c>
      <c r="C212" vm="406">
        <f ca="1"/>
        <v>74.968100000000007</v>
      </c>
      <c r="D212" vm="452">
        <f ca="1"/>
        <v>75.822199999999995</v>
      </c>
      <c r="E212" vm="406">
        <f ca="1"/>
        <v>74.968100000000007</v>
      </c>
      <c r="F212" vm="728">
        <f ca="1"/>
        <v>180090</v>
      </c>
    </row>
    <row r="213" spans="1:6" x14ac:dyDescent="0.3">
      <c r="A213" vm="729">
        <f ca="1"/>
        <v>40777</v>
      </c>
      <c r="B213" vm="465">
        <f ca="1"/>
        <v>74.398700000000005</v>
      </c>
      <c r="C213" vm="406">
        <f ca="1"/>
        <v>74.968100000000007</v>
      </c>
      <c r="D213" vm="730">
        <f ca="1"/>
        <v>75.110500000000002</v>
      </c>
      <c r="E213" vm="465">
        <f ca="1"/>
        <v>74.398700000000005</v>
      </c>
      <c r="F213" vm="731">
        <f ca="1"/>
        <v>175600</v>
      </c>
    </row>
    <row r="214" spans="1:6" x14ac:dyDescent="0.3">
      <c r="A214" vm="732">
        <f ca="1"/>
        <v>40778</v>
      </c>
      <c r="B214" vm="465">
        <f ca="1"/>
        <v>74.398700000000005</v>
      </c>
      <c r="C214" vm="465">
        <f ca="1"/>
        <v>74.398700000000005</v>
      </c>
      <c r="D214" vm="465">
        <f ca="1"/>
        <v>74.398700000000005</v>
      </c>
      <c r="E214" vm="478">
        <f ca="1"/>
        <v>74.303799999999995</v>
      </c>
      <c r="F214" vm="733">
        <f ca="1"/>
        <v>2091950</v>
      </c>
    </row>
    <row r="215" spans="1:6" x14ac:dyDescent="0.3">
      <c r="A215" vm="734">
        <f ca="1"/>
        <v>40779</v>
      </c>
      <c r="B215" vm="478">
        <f ca="1"/>
        <v>74.303799999999995</v>
      </c>
      <c r="C215" vm="735">
        <f ca="1"/>
        <v>74.778300000000002</v>
      </c>
      <c r="D215" vm="735">
        <f ca="1"/>
        <v>74.778300000000002</v>
      </c>
      <c r="E215" vm="478">
        <f ca="1"/>
        <v>74.303799999999995</v>
      </c>
      <c r="F215" vm="736">
        <f ca="1"/>
        <v>487730</v>
      </c>
    </row>
    <row r="216" spans="1:6" x14ac:dyDescent="0.3">
      <c r="A216" vm="737">
        <f ca="1"/>
        <v>40780</v>
      </c>
      <c r="B216" vm="711">
        <f ca="1"/>
        <v>76.581400000000002</v>
      </c>
      <c r="C216" vm="406">
        <f ca="1"/>
        <v>74.968100000000007</v>
      </c>
      <c r="D216" vm="738">
        <f ca="1"/>
        <v>77.767600000000002</v>
      </c>
      <c r="E216" vm="406">
        <f ca="1"/>
        <v>74.968100000000007</v>
      </c>
      <c r="F216" vm="739">
        <f ca="1"/>
        <v>400240</v>
      </c>
    </row>
    <row r="217" spans="1:6" x14ac:dyDescent="0.3">
      <c r="A217" vm="740">
        <f ca="1"/>
        <v>40781</v>
      </c>
      <c r="B217" vm="741">
        <f ca="1"/>
        <v>76.012</v>
      </c>
      <c r="C217" vm="715">
        <f ca="1"/>
        <v>75.917100000000005</v>
      </c>
      <c r="D217" vm="692">
        <f ca="1"/>
        <v>76.866</v>
      </c>
      <c r="E217" vm="715">
        <f ca="1"/>
        <v>75.917100000000005</v>
      </c>
      <c r="F217" vm="742">
        <f ca="1"/>
        <v>626410</v>
      </c>
    </row>
    <row r="218" spans="1:6" x14ac:dyDescent="0.3">
      <c r="A218" vm="743">
        <f ca="1"/>
        <v>40786</v>
      </c>
      <c r="B218" vm="744">
        <f ca="1"/>
        <v>77.245599999999996</v>
      </c>
      <c r="C218" vm="719">
        <f ca="1"/>
        <v>76.201800000000006</v>
      </c>
      <c r="D218" vm="135">
        <f ca="1"/>
        <v>77.814999999999998</v>
      </c>
      <c r="E218" vm="719">
        <f ca="1"/>
        <v>76.201800000000006</v>
      </c>
      <c r="F218" vm="745">
        <f ca="1"/>
        <v>459290</v>
      </c>
    </row>
    <row r="219" spans="1:6" x14ac:dyDescent="0.3">
      <c r="A219" vm="746">
        <f ca="1"/>
        <v>40787</v>
      </c>
      <c r="B219" vm="738">
        <f ca="1"/>
        <v>77.767600000000002</v>
      </c>
      <c r="C219" vm="135">
        <f ca="1"/>
        <v>77.814999999999998</v>
      </c>
      <c r="D219" vm="135">
        <f ca="1"/>
        <v>77.814999999999998</v>
      </c>
      <c r="E219" vm="747">
        <f ca="1"/>
        <v>77.293099999999995</v>
      </c>
      <c r="F219" vm="748">
        <f ca="1"/>
        <v>461650</v>
      </c>
    </row>
    <row r="220" spans="1:6" x14ac:dyDescent="0.3">
      <c r="A220" vm="749">
        <f ca="1"/>
        <v>40788</v>
      </c>
      <c r="B220" vm="738">
        <f ca="1"/>
        <v>77.767600000000002</v>
      </c>
      <c r="C220" vm="738">
        <f ca="1"/>
        <v>77.767600000000002</v>
      </c>
      <c r="D220" vm="135">
        <f ca="1"/>
        <v>77.814999999999998</v>
      </c>
      <c r="E220" vm="707">
        <f ca="1"/>
        <v>76.960899999999995</v>
      </c>
      <c r="F220" vm="750">
        <f ca="1"/>
        <v>656320</v>
      </c>
    </row>
    <row r="221" spans="1:6" x14ac:dyDescent="0.3">
      <c r="A221" vm="751">
        <f ca="1"/>
        <v>40791</v>
      </c>
      <c r="B221" vm="752">
        <f ca="1"/>
        <v>76.818600000000004</v>
      </c>
      <c r="C221" vm="135">
        <f ca="1"/>
        <v>77.814999999999998</v>
      </c>
      <c r="D221" vm="135">
        <f ca="1"/>
        <v>77.814999999999998</v>
      </c>
      <c r="E221" vm="753">
        <f ca="1"/>
        <v>76.106899999999996</v>
      </c>
      <c r="F221" vm="754">
        <f ca="1"/>
        <v>166790</v>
      </c>
    </row>
    <row r="222" spans="1:6" x14ac:dyDescent="0.3">
      <c r="A222" vm="755">
        <f ca="1"/>
        <v>40792</v>
      </c>
      <c r="B222" vm="715">
        <f ca="1"/>
        <v>75.917100000000005</v>
      </c>
      <c r="C222" vm="741">
        <f ca="1"/>
        <v>76.012</v>
      </c>
      <c r="D222" vm="756">
        <f ca="1"/>
        <v>76.059399999999997</v>
      </c>
      <c r="E222" vm="715">
        <f ca="1"/>
        <v>75.917100000000005</v>
      </c>
      <c r="F222" vm="757">
        <f ca="1"/>
        <v>656640</v>
      </c>
    </row>
    <row r="223" spans="1:6" x14ac:dyDescent="0.3">
      <c r="A223" vm="758">
        <f ca="1"/>
        <v>40793</v>
      </c>
      <c r="B223" vm="756">
        <f ca="1"/>
        <v>76.059399999999997</v>
      </c>
      <c r="C223" vm="466">
        <f ca="1"/>
        <v>75.964500000000001</v>
      </c>
      <c r="D223" vm="693">
        <f ca="1"/>
        <v>76.391599999999997</v>
      </c>
      <c r="E223" vm="715">
        <f ca="1"/>
        <v>75.917100000000005</v>
      </c>
      <c r="F223" vm="759">
        <f ca="1"/>
        <v>78250</v>
      </c>
    </row>
    <row r="224" spans="1:6" x14ac:dyDescent="0.3">
      <c r="A224" vm="760">
        <f ca="1"/>
        <v>40794</v>
      </c>
      <c r="B224" vm="719">
        <f ca="1"/>
        <v>76.201800000000006</v>
      </c>
      <c r="C224" vm="761">
        <f ca="1"/>
        <v>76.438999999999993</v>
      </c>
      <c r="D224" vm="762">
        <f ca="1"/>
        <v>76.533900000000003</v>
      </c>
      <c r="E224" vm="763">
        <f ca="1"/>
        <v>76.154300000000006</v>
      </c>
      <c r="F224" vm="764">
        <f ca="1"/>
        <v>307140</v>
      </c>
    </row>
    <row r="225" spans="1:6" x14ac:dyDescent="0.3">
      <c r="A225" vm="765">
        <f ca="1"/>
        <v>40795</v>
      </c>
      <c r="B225" vm="692">
        <f ca="1"/>
        <v>76.866</v>
      </c>
      <c r="C225" vm="719">
        <f ca="1"/>
        <v>76.201800000000006</v>
      </c>
      <c r="D225" vm="744">
        <f ca="1"/>
        <v>77.245599999999996</v>
      </c>
      <c r="E225" vm="763">
        <f ca="1"/>
        <v>76.154300000000006</v>
      </c>
      <c r="F225" vm="766">
        <f ca="1"/>
        <v>158750</v>
      </c>
    </row>
    <row r="226" spans="1:6" x14ac:dyDescent="0.3">
      <c r="A226" vm="767">
        <f ca="1"/>
        <v>40798</v>
      </c>
      <c r="B226" vm="466">
        <f ca="1"/>
        <v>75.964500000000001</v>
      </c>
      <c r="C226" vm="692">
        <f ca="1"/>
        <v>76.866</v>
      </c>
      <c r="D226" vm="692">
        <f ca="1"/>
        <v>76.866</v>
      </c>
      <c r="E226" vm="466">
        <f ca="1"/>
        <v>75.964500000000001</v>
      </c>
      <c r="F226" vm="768">
        <f ca="1"/>
        <v>309010</v>
      </c>
    </row>
    <row r="227" spans="1:6" x14ac:dyDescent="0.3">
      <c r="A227" vm="769">
        <f ca="1"/>
        <v>40799</v>
      </c>
      <c r="B227" vm="398">
        <f ca="1"/>
        <v>75.584900000000005</v>
      </c>
      <c r="C227" vm="741">
        <f ca="1"/>
        <v>76.012</v>
      </c>
      <c r="D227" vm="719">
        <f ca="1"/>
        <v>76.201800000000006</v>
      </c>
      <c r="E227" vm="399">
        <f ca="1"/>
        <v>75.442599999999999</v>
      </c>
      <c r="F227" vm="770">
        <f ca="1"/>
        <v>377160</v>
      </c>
    </row>
    <row r="228" spans="1:6" x14ac:dyDescent="0.3">
      <c r="A228" vm="771">
        <f ca="1"/>
        <v>40800</v>
      </c>
      <c r="B228" vm="444">
        <f ca="1"/>
        <v>74.493600000000001</v>
      </c>
      <c r="C228" vm="398">
        <f ca="1"/>
        <v>75.584900000000005</v>
      </c>
      <c r="D228" vm="398">
        <f ca="1"/>
        <v>75.584900000000005</v>
      </c>
      <c r="E228" vm="772">
        <f ca="1"/>
        <v>74.446200000000005</v>
      </c>
      <c r="F228" vm="773">
        <f ca="1"/>
        <v>229560</v>
      </c>
    </row>
    <row r="229" spans="1:6" x14ac:dyDescent="0.3">
      <c r="A229" vm="774">
        <f ca="1"/>
        <v>40801</v>
      </c>
      <c r="B229" vm="403">
        <f ca="1"/>
        <v>75.632400000000004</v>
      </c>
      <c r="C229" vm="316">
        <f ca="1"/>
        <v>75.063000000000002</v>
      </c>
      <c r="D229" vm="403">
        <f ca="1"/>
        <v>75.632400000000004</v>
      </c>
      <c r="E229" vm="775">
        <f ca="1"/>
        <v>74.5411</v>
      </c>
      <c r="F229" vm="776">
        <f ca="1"/>
        <v>93770</v>
      </c>
    </row>
    <row r="230" spans="1:6" x14ac:dyDescent="0.3">
      <c r="A230" vm="777">
        <f ca="1"/>
        <v>40802</v>
      </c>
      <c r="B230" vm="135">
        <f ca="1"/>
        <v>77.814999999999998</v>
      </c>
      <c r="C230" vm="403">
        <f ca="1"/>
        <v>75.632400000000004</v>
      </c>
      <c r="D230" vm="135">
        <f ca="1"/>
        <v>77.814999999999998</v>
      </c>
      <c r="E230" vm="403">
        <f ca="1"/>
        <v>75.632400000000004</v>
      </c>
      <c r="F230" vm="778">
        <f ca="1"/>
        <v>1047960</v>
      </c>
    </row>
    <row r="231" spans="1:6" x14ac:dyDescent="0.3">
      <c r="A231" vm="779">
        <f ca="1"/>
        <v>40805</v>
      </c>
      <c r="B231" vm="780">
        <f ca="1"/>
        <v>78.004800000000003</v>
      </c>
      <c r="C231" vm="327">
        <f ca="1"/>
        <v>78.289500000000004</v>
      </c>
      <c r="D231" vm="327">
        <f ca="1"/>
        <v>78.289500000000004</v>
      </c>
      <c r="E231" vm="135">
        <f ca="1"/>
        <v>77.814999999999998</v>
      </c>
      <c r="F231" vm="781">
        <f ca="1"/>
        <v>185320</v>
      </c>
    </row>
    <row r="232" spans="1:6" x14ac:dyDescent="0.3">
      <c r="A232" vm="782">
        <f ca="1"/>
        <v>40806</v>
      </c>
      <c r="B232" vm="452">
        <f ca="1"/>
        <v>75.822199999999995</v>
      </c>
      <c r="C232" vm="780">
        <f ca="1"/>
        <v>78.004800000000003</v>
      </c>
      <c r="D232" vm="780">
        <f ca="1"/>
        <v>78.004800000000003</v>
      </c>
      <c r="E232" vm="452">
        <f ca="1"/>
        <v>75.822199999999995</v>
      </c>
      <c r="F232" vm="783">
        <f ca="1"/>
        <v>174620</v>
      </c>
    </row>
    <row r="233" spans="1:6" x14ac:dyDescent="0.3">
      <c r="A233" vm="784">
        <f ca="1"/>
        <v>40807</v>
      </c>
      <c r="B233" vm="407">
        <f ca="1"/>
        <v>75.7273</v>
      </c>
      <c r="C233" vm="715">
        <f ca="1"/>
        <v>75.917100000000005</v>
      </c>
      <c r="D233" vm="715">
        <f ca="1"/>
        <v>75.917100000000005</v>
      </c>
      <c r="E233" vm="403">
        <f ca="1"/>
        <v>75.632400000000004</v>
      </c>
      <c r="F233" vm="785">
        <f ca="1"/>
        <v>512580</v>
      </c>
    </row>
    <row r="234" spans="1:6" x14ac:dyDescent="0.3">
      <c r="A234" vm="786">
        <f ca="1"/>
        <v>40808</v>
      </c>
      <c r="B234" vm="326">
        <f ca="1"/>
        <v>73.0702</v>
      </c>
      <c r="C234" vm="407">
        <f ca="1"/>
        <v>75.7273</v>
      </c>
      <c r="D234" vm="407">
        <f ca="1"/>
        <v>75.7273</v>
      </c>
      <c r="E234" vm="326">
        <f ca="1"/>
        <v>73.0702</v>
      </c>
      <c r="F234" vm="787">
        <f ca="1"/>
        <v>279230</v>
      </c>
    </row>
    <row r="235" spans="1:6" x14ac:dyDescent="0.3">
      <c r="A235" vm="788">
        <f ca="1"/>
        <v>40809</v>
      </c>
      <c r="B235" vm="789">
        <f ca="1"/>
        <v>68.325400000000002</v>
      </c>
      <c r="C235" vm="322">
        <f ca="1"/>
        <v>70.697800000000001</v>
      </c>
      <c r="D235" vm="322">
        <f ca="1"/>
        <v>70.697800000000001</v>
      </c>
      <c r="E235" vm="790">
        <f ca="1"/>
        <v>67.376400000000004</v>
      </c>
      <c r="F235" vm="791">
        <f ca="1"/>
        <v>973530</v>
      </c>
    </row>
    <row r="236" spans="1:6" x14ac:dyDescent="0.3">
      <c r="A236" vm="792">
        <f ca="1"/>
        <v>40812</v>
      </c>
      <c r="B236" vm="793">
        <f ca="1"/>
        <v>63.865200000000002</v>
      </c>
      <c r="C236" vm="789">
        <f ca="1"/>
        <v>68.325400000000002</v>
      </c>
      <c r="D236" vm="789">
        <f ca="1"/>
        <v>68.325400000000002</v>
      </c>
      <c r="E236" vm="793">
        <f ca="1"/>
        <v>63.865200000000002</v>
      </c>
      <c r="F236" vm="794">
        <f ca="1"/>
        <v>1179260</v>
      </c>
    </row>
    <row r="237" spans="1:6" x14ac:dyDescent="0.3">
      <c r="A237" vm="795">
        <f ca="1"/>
        <v>40814</v>
      </c>
      <c r="B237" vm="796">
        <f ca="1"/>
        <v>66.427400000000006</v>
      </c>
      <c r="C237" vm="789">
        <f ca="1"/>
        <v>68.325400000000002</v>
      </c>
      <c r="D237" vm="797">
        <f ca="1"/>
        <v>68.610100000000003</v>
      </c>
      <c r="E237" vm="798">
        <f ca="1"/>
        <v>66.332599999999999</v>
      </c>
      <c r="F237" vm="799">
        <f ca="1"/>
        <v>4036710</v>
      </c>
    </row>
    <row r="238" spans="1:6" x14ac:dyDescent="0.3">
      <c r="A238" vm="800">
        <f ca="1"/>
        <v>40815</v>
      </c>
      <c r="B238" vm="801">
        <f ca="1"/>
        <v>67.566199999999995</v>
      </c>
      <c r="C238" vm="802">
        <f ca="1"/>
        <v>65.953000000000003</v>
      </c>
      <c r="D238" vm="803">
        <f ca="1"/>
        <v>67.850899999999996</v>
      </c>
      <c r="E238" vm="802">
        <f ca="1"/>
        <v>65.953000000000003</v>
      </c>
      <c r="F238" vm="804">
        <f ca="1"/>
        <v>310790</v>
      </c>
    </row>
    <row r="239" spans="1:6" x14ac:dyDescent="0.3">
      <c r="A239" vm="805">
        <f ca="1"/>
        <v>40816</v>
      </c>
      <c r="B239" vm="806">
        <f ca="1"/>
        <v>68.040700000000001</v>
      </c>
      <c r="C239" vm="807">
        <f ca="1"/>
        <v>70.223299999999995</v>
      </c>
      <c r="D239" vm="807">
        <f ca="1"/>
        <v>70.223299999999995</v>
      </c>
      <c r="E239" vm="808">
        <f ca="1"/>
        <v>67.613699999999994</v>
      </c>
      <c r="F239" vm="809">
        <f ca="1"/>
        <v>526920</v>
      </c>
    </row>
    <row r="240" spans="1:6" x14ac:dyDescent="0.3">
      <c r="A240" vm="810">
        <f ca="1"/>
        <v>40819</v>
      </c>
      <c r="B240" vm="796">
        <f ca="1"/>
        <v>66.427400000000006</v>
      </c>
      <c r="C240" vm="811">
        <f ca="1"/>
        <v>67.945800000000006</v>
      </c>
      <c r="D240" vm="811">
        <f ca="1"/>
        <v>67.945800000000006</v>
      </c>
      <c r="E240" vm="812">
        <f ca="1"/>
        <v>66.237700000000004</v>
      </c>
      <c r="F240" vm="813">
        <f ca="1"/>
        <v>394280</v>
      </c>
    </row>
    <row r="241" spans="1:6" x14ac:dyDescent="0.3">
      <c r="A241" vm="814">
        <f ca="1"/>
        <v>40820</v>
      </c>
      <c r="B241" vm="797">
        <f ca="1"/>
        <v>68.610100000000003</v>
      </c>
      <c r="C241" vm="796">
        <f ca="1"/>
        <v>66.427400000000006</v>
      </c>
      <c r="D241" vm="797">
        <f ca="1"/>
        <v>68.610100000000003</v>
      </c>
      <c r="E241" vm="815">
        <f ca="1"/>
        <v>66.142799999999994</v>
      </c>
      <c r="F241" vm="816">
        <f ca="1"/>
        <v>426540</v>
      </c>
    </row>
    <row r="242" spans="1:6" x14ac:dyDescent="0.3">
      <c r="A242" vm="817">
        <f ca="1"/>
        <v>40821</v>
      </c>
      <c r="B242" vm="789">
        <f ca="1"/>
        <v>68.325400000000002</v>
      </c>
      <c r="C242" vm="818">
        <f ca="1"/>
        <v>68.799899999999994</v>
      </c>
      <c r="D242" vm="818">
        <f ca="1"/>
        <v>68.799899999999994</v>
      </c>
      <c r="E242" vm="790">
        <f ca="1"/>
        <v>67.376400000000004</v>
      </c>
      <c r="F242" vm="819">
        <f ca="1"/>
        <v>167060</v>
      </c>
    </row>
    <row r="243" spans="1:6" x14ac:dyDescent="0.3">
      <c r="A243" vm="820">
        <f ca="1"/>
        <v>40822</v>
      </c>
      <c r="B243" vm="821">
        <f ca="1"/>
        <v>69.274299999999997</v>
      </c>
      <c r="C243" vm="822">
        <f ca="1"/>
        <v>69.179400000000001</v>
      </c>
      <c r="D243" vm="821">
        <f ca="1"/>
        <v>69.274299999999997</v>
      </c>
      <c r="E243" vm="803">
        <f ca="1"/>
        <v>67.850899999999996</v>
      </c>
      <c r="F243" vm="823">
        <f ca="1"/>
        <v>133270</v>
      </c>
    </row>
    <row r="244" spans="1:6" x14ac:dyDescent="0.3">
      <c r="A244" vm="824">
        <f ca="1"/>
        <v>40823</v>
      </c>
      <c r="B244" vm="818">
        <f ca="1"/>
        <v>68.799899999999994</v>
      </c>
      <c r="C244" vm="825">
        <f ca="1"/>
        <v>70.128399999999999</v>
      </c>
      <c r="D244" vm="807">
        <f ca="1"/>
        <v>70.223299999999995</v>
      </c>
      <c r="E244" vm="818">
        <f ca="1"/>
        <v>68.799899999999994</v>
      </c>
      <c r="F244" vm="826">
        <f ca="1"/>
        <v>1248420</v>
      </c>
    </row>
    <row r="245" spans="1:6" x14ac:dyDescent="0.3">
      <c r="A245" vm="827">
        <f ca="1"/>
        <v>40826</v>
      </c>
      <c r="B245" vm="821">
        <f ca="1"/>
        <v>69.274299999999997</v>
      </c>
      <c r="C245" vm="828">
        <f ca="1"/>
        <v>69.653899999999993</v>
      </c>
      <c r="D245" vm="829">
        <f ca="1"/>
        <v>69.701400000000007</v>
      </c>
      <c r="E245" vm="821">
        <f ca="1"/>
        <v>69.274299999999997</v>
      </c>
      <c r="F245" vm="830">
        <f ca="1"/>
        <v>606840</v>
      </c>
    </row>
    <row r="246" spans="1:6" x14ac:dyDescent="0.3">
      <c r="A246" vm="831">
        <f ca="1"/>
        <v>40827</v>
      </c>
      <c r="B246" vm="828">
        <f ca="1"/>
        <v>69.653899999999993</v>
      </c>
      <c r="C246" vm="807">
        <f ca="1"/>
        <v>70.223299999999995</v>
      </c>
      <c r="D246" vm="832">
        <f ca="1"/>
        <v>71.172300000000007</v>
      </c>
      <c r="E246" vm="833">
        <f ca="1"/>
        <v>69.558999999999997</v>
      </c>
      <c r="F246" vm="834">
        <f ca="1"/>
        <v>293080</v>
      </c>
    </row>
    <row r="247" spans="1:6" x14ac:dyDescent="0.3">
      <c r="A247" vm="835">
        <f ca="1"/>
        <v>40828</v>
      </c>
      <c r="B247" vm="836">
        <f ca="1"/>
        <v>69.796300000000002</v>
      </c>
      <c r="C247" vm="807">
        <f ca="1"/>
        <v>70.223299999999995</v>
      </c>
      <c r="D247" vm="322">
        <f ca="1"/>
        <v>70.697800000000001</v>
      </c>
      <c r="E247" vm="836">
        <f ca="1"/>
        <v>69.796300000000002</v>
      </c>
      <c r="F247" vm="837">
        <f ca="1"/>
        <v>93990</v>
      </c>
    </row>
    <row r="248" spans="1:6" x14ac:dyDescent="0.3">
      <c r="A248" vm="838">
        <f ca="1"/>
        <v>40829</v>
      </c>
      <c r="B248" vm="825">
        <f ca="1"/>
        <v>70.128399999999999</v>
      </c>
      <c r="C248" vm="839">
        <f ca="1"/>
        <v>70.650300000000001</v>
      </c>
      <c r="D248" vm="832">
        <f ca="1"/>
        <v>71.172300000000007</v>
      </c>
      <c r="E248" vm="825">
        <f ca="1"/>
        <v>70.128399999999999</v>
      </c>
      <c r="F248" vm="840">
        <f ca="1"/>
        <v>112000</v>
      </c>
    </row>
    <row r="249" spans="1:6" x14ac:dyDescent="0.3">
      <c r="A249" vm="841">
        <f ca="1"/>
        <v>40830</v>
      </c>
      <c r="B249" vm="842">
        <f ca="1"/>
        <v>71.077399999999997</v>
      </c>
      <c r="C249" vm="807">
        <f ca="1"/>
        <v>70.223299999999995</v>
      </c>
      <c r="D249" vm="832">
        <f ca="1"/>
        <v>71.172300000000007</v>
      </c>
      <c r="E249" vm="825">
        <f ca="1"/>
        <v>70.128399999999999</v>
      </c>
      <c r="F249" vm="843">
        <f ca="1"/>
        <v>142280</v>
      </c>
    </row>
    <row r="250" spans="1:6" x14ac:dyDescent="0.3">
      <c r="A250" vm="844">
        <f ca="1"/>
        <v>40833</v>
      </c>
      <c r="B250" vm="845">
        <f ca="1"/>
        <v>71.646699999999996</v>
      </c>
      <c r="C250" vm="846">
        <f ca="1"/>
        <v>72.595699999999994</v>
      </c>
      <c r="D250" vm="846">
        <f ca="1"/>
        <v>72.595699999999994</v>
      </c>
      <c r="E250" vm="847">
        <f ca="1"/>
        <v>71.124799999999993</v>
      </c>
      <c r="F250" vm="848">
        <f ca="1"/>
        <v>95830</v>
      </c>
    </row>
    <row r="251" spans="1:6" x14ac:dyDescent="0.3">
      <c r="A251" vm="849">
        <f ca="1"/>
        <v>40834</v>
      </c>
      <c r="B251" vm="825">
        <f ca="1"/>
        <v>70.128399999999999</v>
      </c>
      <c r="C251" vm="845">
        <f ca="1"/>
        <v>71.646699999999996</v>
      </c>
      <c r="D251" vm="845">
        <f ca="1"/>
        <v>71.646699999999996</v>
      </c>
      <c r="E251" vm="825">
        <f ca="1"/>
        <v>70.128399999999999</v>
      </c>
      <c r="F251" vm="850">
        <f ca="1"/>
        <v>188840</v>
      </c>
    </row>
    <row r="252" spans="1:6" x14ac:dyDescent="0.3">
      <c r="A252" vm="851">
        <f ca="1"/>
        <v>40835</v>
      </c>
      <c r="B252" vm="852">
        <f ca="1"/>
        <v>72.121200000000002</v>
      </c>
      <c r="C252" vm="853">
        <f ca="1"/>
        <v>70.318200000000004</v>
      </c>
      <c r="D252" vm="854">
        <f ca="1"/>
        <v>72.358500000000006</v>
      </c>
      <c r="E252" vm="853">
        <f ca="1"/>
        <v>70.318200000000004</v>
      </c>
      <c r="F252" vm="855">
        <f ca="1"/>
        <v>284900</v>
      </c>
    </row>
    <row r="253" spans="1:6" x14ac:dyDescent="0.3">
      <c r="A253" vm="856">
        <f ca="1"/>
        <v>40836</v>
      </c>
      <c r="B253" vm="852">
        <f ca="1"/>
        <v>72.121200000000002</v>
      </c>
      <c r="C253" vm="456">
        <f ca="1"/>
        <v>72.975300000000004</v>
      </c>
      <c r="D253" vm="456">
        <f ca="1"/>
        <v>72.975300000000004</v>
      </c>
      <c r="E253" vm="857">
        <f ca="1"/>
        <v>71.931399999999996</v>
      </c>
      <c r="F253" vm="858">
        <f ca="1"/>
        <v>28710</v>
      </c>
    </row>
    <row r="254" spans="1:6" x14ac:dyDescent="0.3">
      <c r="A254" vm="859">
        <f ca="1"/>
        <v>40837</v>
      </c>
      <c r="B254" vm="832">
        <f ca="1"/>
        <v>71.172300000000007</v>
      </c>
      <c r="C254" vm="860">
        <f ca="1"/>
        <v>72.690600000000003</v>
      </c>
      <c r="D254" vm="860">
        <f ca="1"/>
        <v>72.690600000000003</v>
      </c>
      <c r="E254" vm="861">
        <f ca="1"/>
        <v>70.982500000000002</v>
      </c>
      <c r="F254" vm="862">
        <f ca="1"/>
        <v>151310</v>
      </c>
    </row>
    <row r="255" spans="1:6" x14ac:dyDescent="0.3">
      <c r="A255" vm="863">
        <f ca="1"/>
        <v>40840</v>
      </c>
      <c r="B255" vm="832">
        <f ca="1"/>
        <v>71.172300000000007</v>
      </c>
      <c r="C255" vm="846">
        <f ca="1"/>
        <v>72.595699999999994</v>
      </c>
      <c r="D255" vm="846">
        <f ca="1"/>
        <v>72.595699999999994</v>
      </c>
      <c r="E255" vm="842">
        <f ca="1"/>
        <v>71.077399999999997</v>
      </c>
      <c r="F255" vm="864">
        <f ca="1"/>
        <v>132550</v>
      </c>
    </row>
    <row r="256" spans="1:6" x14ac:dyDescent="0.3">
      <c r="A256" vm="865">
        <f ca="1"/>
        <v>40841</v>
      </c>
      <c r="B256" vm="847">
        <f ca="1"/>
        <v>71.124799999999993</v>
      </c>
      <c r="C256" vm="832">
        <f ca="1"/>
        <v>71.172300000000007</v>
      </c>
      <c r="D256" vm="866">
        <f ca="1"/>
        <v>71.456999999999994</v>
      </c>
      <c r="E256" vm="842">
        <f ca="1"/>
        <v>71.077399999999997</v>
      </c>
      <c r="F256" vm="867">
        <f ca="1"/>
        <v>306390</v>
      </c>
    </row>
    <row r="257" spans="1:6" x14ac:dyDescent="0.3">
      <c r="A257" vm="868">
        <f ca="1"/>
        <v>40842</v>
      </c>
      <c r="B257" vm="869">
        <f ca="1"/>
        <v>71.029899999999998</v>
      </c>
      <c r="C257" vm="847">
        <f ca="1"/>
        <v>71.124799999999993</v>
      </c>
      <c r="D257" vm="870">
        <f ca="1"/>
        <v>71.267200000000003</v>
      </c>
      <c r="E257" vm="322">
        <f ca="1"/>
        <v>70.697800000000001</v>
      </c>
      <c r="F257" vm="871">
        <f ca="1"/>
        <v>234460</v>
      </c>
    </row>
    <row r="258" spans="1:6" x14ac:dyDescent="0.3">
      <c r="A258" vm="872">
        <f ca="1"/>
        <v>40843</v>
      </c>
      <c r="B258" vm="845">
        <f ca="1"/>
        <v>71.646699999999996</v>
      </c>
      <c r="C258" vm="845">
        <f ca="1"/>
        <v>71.646699999999996</v>
      </c>
      <c r="D258" vm="857">
        <f ca="1"/>
        <v>71.931399999999996</v>
      </c>
      <c r="E258" vm="832">
        <f ca="1"/>
        <v>71.172300000000007</v>
      </c>
      <c r="F258" vm="873">
        <f ca="1"/>
        <v>265320</v>
      </c>
    </row>
    <row r="259" spans="1:6" x14ac:dyDescent="0.3">
      <c r="A259" vm="874">
        <f ca="1"/>
        <v>40844</v>
      </c>
      <c r="B259" vm="875">
        <f ca="1"/>
        <v>73.0227</v>
      </c>
      <c r="C259" vm="326">
        <f ca="1"/>
        <v>73.0702</v>
      </c>
      <c r="D259" vm="876">
        <f ca="1"/>
        <v>73.449799999999996</v>
      </c>
      <c r="E259" vm="877">
        <f ca="1"/>
        <v>72.643199999999993</v>
      </c>
      <c r="F259" vm="878">
        <f ca="1"/>
        <v>271360</v>
      </c>
    </row>
    <row r="260" spans="1:6" x14ac:dyDescent="0.3">
      <c r="A260" vm="879">
        <f ca="1"/>
        <v>40849</v>
      </c>
      <c r="B260" vm="832">
        <f ca="1"/>
        <v>71.172300000000007</v>
      </c>
      <c r="C260" vm="832">
        <f ca="1"/>
        <v>71.172300000000007</v>
      </c>
      <c r="D260" vm="866">
        <f ca="1"/>
        <v>71.456999999999994</v>
      </c>
      <c r="E260" vm="322">
        <f ca="1"/>
        <v>70.697800000000001</v>
      </c>
      <c r="F260" vm="880">
        <f ca="1"/>
        <v>1039770</v>
      </c>
    </row>
    <row r="261" spans="1:6" x14ac:dyDescent="0.3">
      <c r="A261" vm="881">
        <f ca="1"/>
        <v>40850</v>
      </c>
      <c r="B261" vm="322">
        <f ca="1"/>
        <v>70.697800000000001</v>
      </c>
      <c r="C261" vm="832">
        <f ca="1"/>
        <v>71.172300000000007</v>
      </c>
      <c r="D261" vm="832">
        <f ca="1"/>
        <v>71.172300000000007</v>
      </c>
      <c r="E261" vm="322">
        <f ca="1"/>
        <v>70.697800000000001</v>
      </c>
      <c r="F261" vm="882">
        <f ca="1"/>
        <v>134950</v>
      </c>
    </row>
    <row r="262" spans="1:6" x14ac:dyDescent="0.3">
      <c r="A262" vm="883">
        <f ca="1"/>
        <v>40851</v>
      </c>
      <c r="B262" vm="852">
        <f ca="1"/>
        <v>72.121200000000002</v>
      </c>
      <c r="C262" vm="852">
        <f ca="1"/>
        <v>72.121200000000002</v>
      </c>
      <c r="D262" vm="846">
        <f ca="1"/>
        <v>72.595699999999994</v>
      </c>
      <c r="E262" vm="832">
        <f ca="1"/>
        <v>71.172300000000007</v>
      </c>
      <c r="F262" vm="884">
        <f ca="1"/>
        <v>2000150</v>
      </c>
    </row>
    <row r="263" spans="1:6" x14ac:dyDescent="0.3">
      <c r="A263" vm="885">
        <f ca="1"/>
        <v>40855</v>
      </c>
      <c r="B263" vm="832">
        <f ca="1"/>
        <v>71.172300000000007</v>
      </c>
      <c r="C263" vm="886">
        <f ca="1"/>
        <v>71.978899999999996</v>
      </c>
      <c r="D263" vm="886">
        <f ca="1"/>
        <v>71.978899999999996</v>
      </c>
      <c r="E263" vm="887">
        <f ca="1"/>
        <v>69.938599999999994</v>
      </c>
      <c r="F263" vm="888">
        <f ca="1"/>
        <v>392860</v>
      </c>
    </row>
    <row r="264" spans="1:6" x14ac:dyDescent="0.3">
      <c r="A264" vm="889">
        <f ca="1"/>
        <v>40856</v>
      </c>
      <c r="B264" vm="832">
        <f ca="1"/>
        <v>71.172300000000007</v>
      </c>
      <c r="C264" vm="832">
        <f ca="1"/>
        <v>71.172300000000007</v>
      </c>
      <c r="D264" vm="866">
        <f ca="1"/>
        <v>71.456999999999994</v>
      </c>
      <c r="E264" vm="869">
        <f ca="1"/>
        <v>71.029899999999998</v>
      </c>
      <c r="F264" vm="890">
        <f ca="1"/>
        <v>483650</v>
      </c>
    </row>
    <row r="265" spans="1:6" x14ac:dyDescent="0.3">
      <c r="A265" vm="891">
        <f ca="1"/>
        <v>40857</v>
      </c>
      <c r="B265" vm="892">
        <f ca="1"/>
        <v>69.748800000000003</v>
      </c>
      <c r="C265" vm="322">
        <f ca="1"/>
        <v>70.697800000000001</v>
      </c>
      <c r="D265" vm="322">
        <f ca="1"/>
        <v>70.697800000000001</v>
      </c>
      <c r="E265" vm="833">
        <f ca="1"/>
        <v>69.558999999999997</v>
      </c>
      <c r="F265" vm="893">
        <f ca="1"/>
        <v>944470</v>
      </c>
    </row>
    <row r="266" spans="1:6" x14ac:dyDescent="0.3">
      <c r="A266" vm="894">
        <f ca="1"/>
        <v>40858</v>
      </c>
      <c r="B266" vm="895">
        <f ca="1"/>
        <v>69.511600000000001</v>
      </c>
      <c r="C266" vm="807">
        <f ca="1"/>
        <v>70.223299999999995</v>
      </c>
      <c r="D266" vm="807">
        <f ca="1"/>
        <v>70.223299999999995</v>
      </c>
      <c r="E266" vm="821">
        <f ca="1"/>
        <v>69.274299999999997</v>
      </c>
      <c r="F266" vm="896">
        <f ca="1"/>
        <v>413710</v>
      </c>
    </row>
    <row r="267" spans="1:6" x14ac:dyDescent="0.3">
      <c r="A267" vm="897">
        <f ca="1"/>
        <v>40861</v>
      </c>
      <c r="B267" vm="818">
        <f ca="1"/>
        <v>68.799899999999994</v>
      </c>
      <c r="C267" vm="895">
        <f ca="1"/>
        <v>69.511600000000001</v>
      </c>
      <c r="D267" vm="895">
        <f ca="1"/>
        <v>69.511600000000001</v>
      </c>
      <c r="E267" vm="898">
        <f ca="1"/>
        <v>68.562600000000003</v>
      </c>
      <c r="F267" vm="899">
        <f ca="1"/>
        <v>691290</v>
      </c>
    </row>
    <row r="268" spans="1:6" x14ac:dyDescent="0.3">
      <c r="A268" vm="900">
        <f ca="1"/>
        <v>40862</v>
      </c>
      <c r="B268" vm="789">
        <f ca="1"/>
        <v>68.325400000000002</v>
      </c>
      <c r="C268" vm="818">
        <f ca="1"/>
        <v>68.799899999999994</v>
      </c>
      <c r="D268" vm="818">
        <f ca="1"/>
        <v>68.799899999999994</v>
      </c>
      <c r="E268" vm="803">
        <f ca="1"/>
        <v>67.850899999999996</v>
      </c>
      <c r="F268" vm="901">
        <f ca="1"/>
        <v>628770</v>
      </c>
    </row>
    <row r="269" spans="1:6" x14ac:dyDescent="0.3">
      <c r="A269" vm="902">
        <f ca="1"/>
        <v>40863</v>
      </c>
      <c r="B269" vm="803">
        <f ca="1"/>
        <v>67.850899999999996</v>
      </c>
      <c r="C269" vm="803">
        <f ca="1"/>
        <v>67.850899999999996</v>
      </c>
      <c r="D269" vm="903">
        <f ca="1"/>
        <v>68.277900000000002</v>
      </c>
      <c r="E269" vm="790">
        <f ca="1"/>
        <v>67.376400000000004</v>
      </c>
      <c r="F269" vm="904">
        <f ca="1"/>
        <v>375560</v>
      </c>
    </row>
    <row r="270" spans="1:6" x14ac:dyDescent="0.3">
      <c r="A270" vm="905">
        <f ca="1"/>
        <v>40864</v>
      </c>
      <c r="B270" vm="790">
        <f ca="1"/>
        <v>67.376400000000004</v>
      </c>
      <c r="C270" vm="803">
        <f ca="1"/>
        <v>67.850899999999996</v>
      </c>
      <c r="D270" vm="906">
        <f ca="1"/>
        <v>67.993200000000002</v>
      </c>
      <c r="E270" vm="796">
        <f ca="1"/>
        <v>66.427400000000006</v>
      </c>
      <c r="F270" vm="907">
        <f ca="1"/>
        <v>2242910</v>
      </c>
    </row>
    <row r="271" spans="1:6" x14ac:dyDescent="0.3">
      <c r="A271" vm="908">
        <f ca="1"/>
        <v>40865</v>
      </c>
      <c r="B271" vm="909">
        <f ca="1"/>
        <v>67.756</v>
      </c>
      <c r="C271" vm="790">
        <f ca="1"/>
        <v>67.376400000000004</v>
      </c>
      <c r="D271" vm="910">
        <f ca="1"/>
        <v>68.230500000000006</v>
      </c>
      <c r="E271" vm="790">
        <f ca="1"/>
        <v>67.376400000000004</v>
      </c>
      <c r="F271" vm="911">
        <f ca="1"/>
        <v>106670</v>
      </c>
    </row>
    <row r="272" spans="1:6" x14ac:dyDescent="0.3">
      <c r="A272" vm="912">
        <f ca="1"/>
        <v>40868</v>
      </c>
      <c r="B272" vm="796">
        <f ca="1"/>
        <v>66.427400000000006</v>
      </c>
      <c r="C272" vm="803">
        <f ca="1"/>
        <v>67.850899999999996</v>
      </c>
      <c r="D272" vm="803">
        <f ca="1"/>
        <v>67.850899999999996</v>
      </c>
      <c r="E272" vm="796">
        <f ca="1"/>
        <v>66.427400000000006</v>
      </c>
      <c r="F272" vm="913">
        <f ca="1"/>
        <v>458460</v>
      </c>
    </row>
    <row r="273" spans="1:6" x14ac:dyDescent="0.3">
      <c r="A273" vm="914">
        <f ca="1"/>
        <v>40869</v>
      </c>
      <c r="B273" vm="909">
        <f ca="1"/>
        <v>67.756</v>
      </c>
      <c r="C273" vm="790">
        <f ca="1"/>
        <v>67.376400000000004</v>
      </c>
      <c r="D273" vm="803">
        <f ca="1"/>
        <v>67.850899999999996</v>
      </c>
      <c r="E273" vm="915">
        <f ca="1"/>
        <v>67.044300000000007</v>
      </c>
      <c r="F273" vm="916">
        <f ca="1"/>
        <v>44390</v>
      </c>
    </row>
    <row r="274" spans="1:6" x14ac:dyDescent="0.3">
      <c r="A274" vm="917">
        <f ca="1"/>
        <v>40870</v>
      </c>
      <c r="B274" vm="790">
        <f ca="1"/>
        <v>67.376400000000004</v>
      </c>
      <c r="C274" vm="909">
        <f ca="1"/>
        <v>67.756</v>
      </c>
      <c r="D274" vm="909">
        <f ca="1"/>
        <v>67.756</v>
      </c>
      <c r="E274" vm="790">
        <f ca="1"/>
        <v>67.376400000000004</v>
      </c>
      <c r="F274" vm="918">
        <f ca="1"/>
        <v>95130</v>
      </c>
    </row>
    <row r="275" spans="1:6" x14ac:dyDescent="0.3">
      <c r="A275" vm="919">
        <f ca="1"/>
        <v>40871</v>
      </c>
      <c r="B275" vm="920">
        <f ca="1"/>
        <v>66.901899999999998</v>
      </c>
      <c r="C275" vm="921">
        <f ca="1"/>
        <v>67.281499999999994</v>
      </c>
      <c r="D275" vm="921">
        <f ca="1"/>
        <v>67.281499999999994</v>
      </c>
      <c r="E275" vm="796">
        <f ca="1"/>
        <v>66.427400000000006</v>
      </c>
      <c r="F275" vm="922">
        <f ca="1"/>
        <v>596690</v>
      </c>
    </row>
    <row r="276" spans="1:6" x14ac:dyDescent="0.3">
      <c r="A276" vm="923">
        <f ca="1"/>
        <v>40872</v>
      </c>
      <c r="B276" vm="796">
        <f ca="1"/>
        <v>66.427400000000006</v>
      </c>
      <c r="C276" vm="920">
        <f ca="1"/>
        <v>66.901899999999998</v>
      </c>
      <c r="D276" vm="920">
        <f ca="1"/>
        <v>66.901899999999998</v>
      </c>
      <c r="E276" vm="796">
        <f ca="1"/>
        <v>66.427400000000006</v>
      </c>
      <c r="F276" vm="924">
        <f ca="1"/>
        <v>562680</v>
      </c>
    </row>
    <row r="277" spans="1:6" x14ac:dyDescent="0.3">
      <c r="A277" vm="925">
        <f ca="1"/>
        <v>40875</v>
      </c>
      <c r="B277" vm="796">
        <f ca="1"/>
        <v>66.427400000000006</v>
      </c>
      <c r="C277" vm="796">
        <f ca="1"/>
        <v>66.427400000000006</v>
      </c>
      <c r="D277" vm="926">
        <f ca="1"/>
        <v>66.474900000000005</v>
      </c>
      <c r="E277" vm="927">
        <f ca="1"/>
        <v>66.047899999999998</v>
      </c>
      <c r="F277" vm="928">
        <f ca="1"/>
        <v>208210</v>
      </c>
    </row>
    <row r="278" spans="1:6" x14ac:dyDescent="0.3">
      <c r="A278" vm="929">
        <f ca="1"/>
        <v>40876</v>
      </c>
      <c r="B278" vm="796">
        <f ca="1"/>
        <v>66.427400000000006</v>
      </c>
      <c r="C278" vm="796">
        <f ca="1"/>
        <v>66.427400000000006</v>
      </c>
      <c r="D278" vm="930">
        <f ca="1"/>
        <v>67.328999999999994</v>
      </c>
      <c r="E278" vm="796">
        <f ca="1"/>
        <v>66.427400000000006</v>
      </c>
      <c r="F278" vm="931">
        <f ca="1"/>
        <v>708670</v>
      </c>
    </row>
    <row r="279" spans="1:6" x14ac:dyDescent="0.3">
      <c r="A279" vm="932">
        <f ca="1"/>
        <v>40878</v>
      </c>
      <c r="B279" vm="796">
        <f ca="1"/>
        <v>66.427400000000006</v>
      </c>
      <c r="C279" vm="790">
        <f ca="1"/>
        <v>67.376400000000004</v>
      </c>
      <c r="D279" vm="790">
        <f ca="1"/>
        <v>67.376400000000004</v>
      </c>
      <c r="E279" vm="933">
        <f ca="1"/>
        <v>66.38</v>
      </c>
      <c r="F279" vm="934">
        <f ca="1"/>
        <v>2216490</v>
      </c>
    </row>
    <row r="280" spans="1:6" x14ac:dyDescent="0.3">
      <c r="A280" vm="935">
        <f ca="1"/>
        <v>40879</v>
      </c>
      <c r="B280" vm="936">
        <f ca="1"/>
        <v>65.715699999999998</v>
      </c>
      <c r="C280" vm="796">
        <f ca="1"/>
        <v>66.427400000000006</v>
      </c>
      <c r="D280" vm="796">
        <f ca="1"/>
        <v>66.427400000000006</v>
      </c>
      <c r="E280" vm="936">
        <f ca="1"/>
        <v>65.715699999999998</v>
      </c>
      <c r="F280" vm="937">
        <f ca="1"/>
        <v>349230</v>
      </c>
    </row>
    <row r="281" spans="1:6" x14ac:dyDescent="0.3">
      <c r="A281" vm="938">
        <f ca="1"/>
        <v>40882</v>
      </c>
      <c r="B281" vm="939">
        <f ca="1"/>
        <v>65.004000000000005</v>
      </c>
      <c r="C281" vm="940">
        <f ca="1"/>
        <v>65.858099999999993</v>
      </c>
      <c r="D281" vm="933">
        <f ca="1"/>
        <v>66.38</v>
      </c>
      <c r="E281" vm="941">
        <f ca="1"/>
        <v>64.956599999999995</v>
      </c>
      <c r="F281" vm="942">
        <f ca="1"/>
        <v>730900</v>
      </c>
    </row>
    <row r="282" spans="1:6" x14ac:dyDescent="0.3">
      <c r="A282" vm="943">
        <f ca="1"/>
        <v>40883</v>
      </c>
      <c r="B282" vm="944">
        <f ca="1"/>
        <v>65.478499999999997</v>
      </c>
      <c r="C282" vm="939">
        <f ca="1"/>
        <v>65.004000000000005</v>
      </c>
      <c r="D282" vm="802">
        <f ca="1"/>
        <v>65.953000000000003</v>
      </c>
      <c r="E282" vm="939">
        <f ca="1"/>
        <v>65.004000000000005</v>
      </c>
      <c r="F282" vm="945">
        <f ca="1"/>
        <v>506370</v>
      </c>
    </row>
    <row r="283" spans="1:6" x14ac:dyDescent="0.3">
      <c r="A283" vm="946">
        <f ca="1"/>
        <v>40884</v>
      </c>
      <c r="B283" vm="947">
        <f ca="1"/>
        <v>65.288700000000006</v>
      </c>
      <c r="C283" vm="944">
        <f ca="1"/>
        <v>65.478499999999997</v>
      </c>
      <c r="D283" vm="944">
        <f ca="1"/>
        <v>65.478499999999997</v>
      </c>
      <c r="E283" vm="947">
        <f ca="1"/>
        <v>65.288700000000006</v>
      </c>
      <c r="F283" vm="948">
        <f ca="1"/>
        <v>182920</v>
      </c>
    </row>
    <row r="284" spans="1:6" x14ac:dyDescent="0.3">
      <c r="A284" vm="949">
        <f ca="1"/>
        <v>40885</v>
      </c>
      <c r="B284" vm="950">
        <f ca="1"/>
        <v>64.482100000000003</v>
      </c>
      <c r="C284" vm="951">
        <f ca="1"/>
        <v>65.430999999999997</v>
      </c>
      <c r="D284" vm="944">
        <f ca="1"/>
        <v>65.478499999999997</v>
      </c>
      <c r="E284" vm="952">
        <f ca="1"/>
        <v>64.339699999999993</v>
      </c>
      <c r="F284" vm="953">
        <f ca="1"/>
        <v>452970</v>
      </c>
    </row>
    <row r="285" spans="1:6" x14ac:dyDescent="0.3">
      <c r="A285" vm="954">
        <f ca="1"/>
        <v>40886</v>
      </c>
      <c r="B285" vm="955">
        <f ca="1"/>
        <v>64.292299999999997</v>
      </c>
      <c r="C285" vm="950">
        <f ca="1"/>
        <v>64.482100000000003</v>
      </c>
      <c r="D285" vm="950">
        <f ca="1"/>
        <v>64.482100000000003</v>
      </c>
      <c r="E285" vm="956">
        <f ca="1"/>
        <v>64.197400000000002</v>
      </c>
      <c r="F285" vm="957">
        <f ca="1"/>
        <v>168890</v>
      </c>
    </row>
    <row r="286" spans="1:6" x14ac:dyDescent="0.3">
      <c r="A286" vm="958">
        <f ca="1"/>
        <v>40889</v>
      </c>
      <c r="B286" vm="959">
        <f ca="1"/>
        <v>64.007599999999996</v>
      </c>
      <c r="C286" vm="955">
        <f ca="1"/>
        <v>64.292299999999997</v>
      </c>
      <c r="D286" vm="939">
        <f ca="1"/>
        <v>65.004000000000005</v>
      </c>
      <c r="E286" vm="959">
        <f ca="1"/>
        <v>64.007599999999996</v>
      </c>
      <c r="F286" vm="960">
        <f ca="1"/>
        <v>515410</v>
      </c>
    </row>
    <row r="287" spans="1:6" x14ac:dyDescent="0.3">
      <c r="A287" vm="961">
        <f ca="1"/>
        <v>40890</v>
      </c>
      <c r="B287" vm="962">
        <f ca="1"/>
        <v>62.631599999999999</v>
      </c>
      <c r="C287" vm="959">
        <f ca="1"/>
        <v>64.007599999999996</v>
      </c>
      <c r="D287" vm="959">
        <f ca="1"/>
        <v>64.007599999999996</v>
      </c>
      <c r="E287" vm="962">
        <f ca="1"/>
        <v>62.631599999999999</v>
      </c>
      <c r="F287" vm="963">
        <f ca="1"/>
        <v>950200</v>
      </c>
    </row>
    <row r="288" spans="1:6" x14ac:dyDescent="0.3">
      <c r="A288" vm="964">
        <f ca="1"/>
        <v>40891</v>
      </c>
      <c r="B288" vm="965">
        <f ca="1"/>
        <v>59.689799999999998</v>
      </c>
      <c r="C288" vm="962">
        <f ca="1"/>
        <v>62.631599999999999</v>
      </c>
      <c r="D288" vm="962">
        <f ca="1"/>
        <v>62.631599999999999</v>
      </c>
      <c r="E288" vm="965">
        <f ca="1"/>
        <v>59.689799999999998</v>
      </c>
      <c r="F288" vm="966">
        <f ca="1"/>
        <v>3187390</v>
      </c>
    </row>
    <row r="289" spans="1:6" x14ac:dyDescent="0.3">
      <c r="A289" vm="967">
        <f ca="1"/>
        <v>40892</v>
      </c>
      <c r="B289" vm="968">
        <f ca="1"/>
        <v>59.642400000000002</v>
      </c>
      <c r="C289" vm="969">
        <f ca="1"/>
        <v>59.784700000000001</v>
      </c>
      <c r="D289" vm="970">
        <f ca="1"/>
        <v>60.543900000000001</v>
      </c>
      <c r="E289" vm="971">
        <f ca="1"/>
        <v>59.310200000000002</v>
      </c>
      <c r="F289" vm="972">
        <f ca="1"/>
        <v>2499380</v>
      </c>
    </row>
    <row r="290" spans="1:6" x14ac:dyDescent="0.3">
      <c r="A290" vm="973">
        <f ca="1"/>
        <v>40893</v>
      </c>
      <c r="B290" vm="974">
        <f ca="1"/>
        <v>59.927</v>
      </c>
      <c r="C290" vm="969">
        <f ca="1"/>
        <v>59.784700000000001</v>
      </c>
      <c r="D290" vm="975">
        <f ca="1"/>
        <v>60.923499999999997</v>
      </c>
      <c r="E290" vm="969">
        <f ca="1"/>
        <v>59.784700000000001</v>
      </c>
      <c r="F290" vm="976">
        <f ca="1"/>
        <v>4183890</v>
      </c>
    </row>
    <row r="291" spans="1:6" x14ac:dyDescent="0.3">
      <c r="A291" vm="977">
        <f ca="1"/>
        <v>40896</v>
      </c>
      <c r="B291" vm="978">
        <f ca="1"/>
        <v>62.8688</v>
      </c>
      <c r="C291" vm="979">
        <f ca="1"/>
        <v>60.2592</v>
      </c>
      <c r="D291" vm="980">
        <f ca="1"/>
        <v>63.011200000000002</v>
      </c>
      <c r="E291" vm="979">
        <f ca="1"/>
        <v>60.2592</v>
      </c>
      <c r="F291" vm="981">
        <f ca="1"/>
        <v>1391400</v>
      </c>
    </row>
    <row r="292" spans="1:6" x14ac:dyDescent="0.3">
      <c r="A292" vm="982">
        <f ca="1"/>
        <v>40897</v>
      </c>
      <c r="B292" vm="983">
        <f ca="1"/>
        <v>62.394399999999997</v>
      </c>
      <c r="C292" vm="978">
        <f ca="1"/>
        <v>62.8688</v>
      </c>
      <c r="D292" vm="980">
        <f ca="1"/>
        <v>63.011200000000002</v>
      </c>
      <c r="E292" vm="984">
        <f ca="1"/>
        <v>61.682600000000001</v>
      </c>
      <c r="F292" vm="985">
        <f ca="1"/>
        <v>509350</v>
      </c>
    </row>
    <row r="293" spans="1:6" x14ac:dyDescent="0.3">
      <c r="A293" vm="986">
        <f ca="1"/>
        <v>40898</v>
      </c>
      <c r="B293" vm="987">
        <f ca="1"/>
        <v>62.584099999999999</v>
      </c>
      <c r="C293" vm="980">
        <f ca="1"/>
        <v>63.011200000000002</v>
      </c>
      <c r="D293" vm="988">
        <f ca="1"/>
        <v>63.106099999999998</v>
      </c>
      <c r="E293" vm="989">
        <f ca="1"/>
        <v>62.441800000000001</v>
      </c>
      <c r="F293" vm="990">
        <f ca="1"/>
        <v>644520</v>
      </c>
    </row>
    <row r="294" spans="1:6" x14ac:dyDescent="0.3">
      <c r="A294" vm="991">
        <f ca="1"/>
        <v>40899</v>
      </c>
      <c r="B294" vm="992">
        <f ca="1"/>
        <v>61.587699999999998</v>
      </c>
      <c r="C294" vm="962">
        <f ca="1"/>
        <v>62.631599999999999</v>
      </c>
      <c r="D294" vm="962">
        <f ca="1"/>
        <v>62.631599999999999</v>
      </c>
      <c r="E294" vm="993">
        <f ca="1"/>
        <v>61.0184</v>
      </c>
      <c r="F294" vm="994">
        <f ca="1"/>
        <v>618170</v>
      </c>
    </row>
    <row r="295" spans="1:6" x14ac:dyDescent="0.3">
      <c r="A295" vm="995">
        <f ca="1"/>
        <v>40900</v>
      </c>
      <c r="B295" vm="996">
        <f ca="1"/>
        <v>61.208100000000002</v>
      </c>
      <c r="C295" vm="984">
        <f ca="1"/>
        <v>61.682600000000001</v>
      </c>
      <c r="D295" vm="984">
        <f ca="1"/>
        <v>61.682600000000001</v>
      </c>
      <c r="E295" vm="997">
        <f ca="1"/>
        <v>61.113300000000002</v>
      </c>
      <c r="F295" vm="998">
        <f ca="1"/>
        <v>407420</v>
      </c>
    </row>
    <row r="296" spans="1:6" x14ac:dyDescent="0.3">
      <c r="A296" vm="999">
        <f ca="1"/>
        <v>40903</v>
      </c>
      <c r="B296" vm="962">
        <f ca="1"/>
        <v>62.631599999999999</v>
      </c>
      <c r="C296" vm="1000">
        <f ca="1"/>
        <v>61.635199999999998</v>
      </c>
      <c r="D296" vm="962">
        <f ca="1"/>
        <v>62.631599999999999</v>
      </c>
      <c r="E296" vm="992">
        <f ca="1"/>
        <v>61.587699999999998</v>
      </c>
      <c r="F296" vm="1001">
        <f ca="1"/>
        <v>273690</v>
      </c>
    </row>
    <row r="297" spans="1:6" x14ac:dyDescent="0.3">
      <c r="A297" vm="1002">
        <f ca="1"/>
        <v>40904</v>
      </c>
      <c r="B297" vm="1003">
        <f ca="1"/>
        <v>62.346899999999998</v>
      </c>
      <c r="C297" vm="962">
        <f ca="1"/>
        <v>62.631599999999999</v>
      </c>
      <c r="D297" vm="962">
        <f ca="1"/>
        <v>62.631599999999999</v>
      </c>
      <c r="E297" vm="1004">
        <f ca="1"/>
        <v>61.445399999999999</v>
      </c>
      <c r="F297" vm="1005">
        <f ca="1"/>
        <v>98300</v>
      </c>
    </row>
    <row r="298" spans="1:6" x14ac:dyDescent="0.3">
      <c r="A298" vm="1006">
        <f ca="1"/>
        <v>40905</v>
      </c>
      <c r="B298" vm="984">
        <f ca="1"/>
        <v>61.682600000000001</v>
      </c>
      <c r="C298" vm="989">
        <f ca="1"/>
        <v>62.441800000000001</v>
      </c>
      <c r="D298" vm="989">
        <f ca="1"/>
        <v>62.441800000000001</v>
      </c>
      <c r="E298" vm="984">
        <f ca="1"/>
        <v>61.682600000000001</v>
      </c>
      <c r="F298" vm="1007">
        <f ca="1"/>
        <v>62230</v>
      </c>
    </row>
    <row r="299" spans="1:6" x14ac:dyDescent="0.3">
      <c r="A299" vm="1008">
        <f ca="1"/>
        <v>40906</v>
      </c>
      <c r="B299" vm="1009">
        <f ca="1"/>
        <v>61.492800000000003</v>
      </c>
      <c r="C299" vm="1010">
        <f ca="1"/>
        <v>62.1571</v>
      </c>
      <c r="D299" vm="989">
        <f ca="1"/>
        <v>62.441800000000001</v>
      </c>
      <c r="E299" vm="997">
        <f ca="1"/>
        <v>61.113300000000002</v>
      </c>
      <c r="F299" vm="1011">
        <f ca="1"/>
        <v>657770</v>
      </c>
    </row>
    <row r="300" spans="1:6" x14ac:dyDescent="0.3">
      <c r="A300" vm="1012">
        <f ca="1"/>
        <v>40910</v>
      </c>
      <c r="B300" vm="1003">
        <f ca="1"/>
        <v>62.346899999999998</v>
      </c>
      <c r="C300" vm="1013">
        <f ca="1"/>
        <v>61.3979</v>
      </c>
      <c r="D300" vm="1003">
        <f ca="1"/>
        <v>62.346899999999998</v>
      </c>
      <c r="E300" vm="1014">
        <f ca="1"/>
        <v>61.302999999999997</v>
      </c>
      <c r="F300" vm="1015">
        <f ca="1"/>
        <v>140460</v>
      </c>
    </row>
    <row r="301" spans="1:6" x14ac:dyDescent="0.3">
      <c r="A301" vm="1016">
        <f ca="1"/>
        <v>40911</v>
      </c>
      <c r="B301" vm="984">
        <f ca="1"/>
        <v>61.682600000000001</v>
      </c>
      <c r="C301" vm="1017">
        <f ca="1"/>
        <v>62.252000000000002</v>
      </c>
      <c r="D301" vm="1017">
        <f ca="1"/>
        <v>62.252000000000002</v>
      </c>
      <c r="E301" vm="1009">
        <f ca="1"/>
        <v>61.492800000000003</v>
      </c>
      <c r="F301" vm="1018">
        <f ca="1"/>
        <v>231910</v>
      </c>
    </row>
    <row r="302" spans="1:6" x14ac:dyDescent="0.3">
      <c r="A302" vm="1019">
        <f ca="1"/>
        <v>40912</v>
      </c>
      <c r="B302" vm="970">
        <f ca="1"/>
        <v>60.543900000000001</v>
      </c>
      <c r="C302" vm="984">
        <f ca="1"/>
        <v>61.682600000000001</v>
      </c>
      <c r="D302" vm="1010">
        <f ca="1"/>
        <v>62.1571</v>
      </c>
      <c r="E302" vm="970">
        <f ca="1"/>
        <v>60.543900000000001</v>
      </c>
      <c r="F302" vm="1020">
        <f ca="1"/>
        <v>1069850</v>
      </c>
    </row>
    <row r="303" spans="1:6" x14ac:dyDescent="0.3">
      <c r="A303" vm="1021">
        <f ca="1"/>
        <v>40913</v>
      </c>
      <c r="B303" vm="1022">
        <f ca="1"/>
        <v>60.638800000000003</v>
      </c>
      <c r="C303" vm="1023">
        <f ca="1"/>
        <v>60.733699999999999</v>
      </c>
      <c r="D303" vm="975">
        <f ca="1"/>
        <v>60.923499999999997</v>
      </c>
      <c r="E303" vm="1024">
        <f ca="1"/>
        <v>60.496400000000001</v>
      </c>
      <c r="F303" vm="1025">
        <f ca="1"/>
        <v>372740</v>
      </c>
    </row>
    <row r="304" spans="1:6" x14ac:dyDescent="0.3">
      <c r="A304" vm="1026">
        <f ca="1"/>
        <v>40914</v>
      </c>
      <c r="B304" vm="1027">
        <f ca="1"/>
        <v>60.686199999999999</v>
      </c>
      <c r="C304" vm="1028">
        <f ca="1"/>
        <v>60.828600000000002</v>
      </c>
      <c r="D304" vm="975">
        <f ca="1"/>
        <v>60.923499999999997</v>
      </c>
      <c r="E304" vm="1022">
        <f ca="1"/>
        <v>60.638800000000003</v>
      </c>
      <c r="F304" vm="1029">
        <f ca="1"/>
        <v>107000</v>
      </c>
    </row>
    <row r="305" spans="1:6" x14ac:dyDescent="0.3">
      <c r="A305" vm="1030">
        <f ca="1"/>
        <v>40917</v>
      </c>
      <c r="B305" vm="984">
        <f ca="1"/>
        <v>61.682600000000001</v>
      </c>
      <c r="C305" vm="1023">
        <f ca="1"/>
        <v>60.733699999999999</v>
      </c>
      <c r="D305" vm="984">
        <f ca="1"/>
        <v>61.682600000000001</v>
      </c>
      <c r="E305" vm="1023">
        <f ca="1"/>
        <v>60.733699999999999</v>
      </c>
      <c r="F305" vm="1031">
        <f ca="1"/>
        <v>250590</v>
      </c>
    </row>
    <row r="306" spans="1:6" x14ac:dyDescent="0.3">
      <c r="A306" vm="1032">
        <f ca="1"/>
        <v>40918</v>
      </c>
      <c r="B306" vm="980">
        <f ca="1"/>
        <v>63.011200000000002</v>
      </c>
      <c r="C306" vm="1033">
        <f ca="1"/>
        <v>61.967300000000002</v>
      </c>
      <c r="D306" vm="1034">
        <f ca="1"/>
        <v>64.529499999999999</v>
      </c>
      <c r="E306" vm="1035">
        <f ca="1"/>
        <v>61.872399999999999</v>
      </c>
      <c r="F306" vm="1036">
        <f ca="1"/>
        <v>567610</v>
      </c>
    </row>
    <row r="307" spans="1:6" x14ac:dyDescent="0.3">
      <c r="A307" vm="1037">
        <f ca="1"/>
        <v>40919</v>
      </c>
      <c r="B307" vm="944">
        <f ca="1"/>
        <v>65.478499999999997</v>
      </c>
      <c r="C307" vm="1038">
        <f ca="1"/>
        <v>63.533099999999997</v>
      </c>
      <c r="D307" vm="940">
        <f ca="1"/>
        <v>65.858099999999993</v>
      </c>
      <c r="E307" vm="1039">
        <f ca="1"/>
        <v>62.963700000000003</v>
      </c>
      <c r="F307" vm="1040">
        <f ca="1"/>
        <v>1074430</v>
      </c>
    </row>
    <row r="308" spans="1:6" x14ac:dyDescent="0.3">
      <c r="A308" vm="1041">
        <f ca="1"/>
        <v>40920</v>
      </c>
      <c r="B308" vm="944">
        <f ca="1"/>
        <v>65.478499999999997</v>
      </c>
      <c r="C308" vm="940">
        <f ca="1"/>
        <v>65.858099999999993</v>
      </c>
      <c r="D308" vm="940">
        <f ca="1"/>
        <v>65.858099999999993</v>
      </c>
      <c r="E308" vm="1042">
        <f ca="1"/>
        <v>64.8142</v>
      </c>
      <c r="F308" vm="1043">
        <f ca="1"/>
        <v>321670</v>
      </c>
    </row>
    <row r="309" spans="1:6" x14ac:dyDescent="0.3">
      <c r="A309" vm="1044">
        <f ca="1"/>
        <v>40921</v>
      </c>
      <c r="B309" vm="1045">
        <f ca="1"/>
        <v>65.336100000000002</v>
      </c>
      <c r="C309" vm="944">
        <f ca="1"/>
        <v>65.478499999999997</v>
      </c>
      <c r="D309" vm="927">
        <f ca="1"/>
        <v>66.047899999999998</v>
      </c>
      <c r="E309" vm="947">
        <f ca="1"/>
        <v>65.288700000000006</v>
      </c>
      <c r="F309" vm="1046">
        <f ca="1"/>
        <v>590660</v>
      </c>
    </row>
    <row r="310" spans="1:6" x14ac:dyDescent="0.3">
      <c r="A310" vm="1047">
        <f ca="1"/>
        <v>40924</v>
      </c>
      <c r="B310" vm="1034">
        <f ca="1"/>
        <v>64.529499999999999</v>
      </c>
      <c r="C310" vm="1045">
        <f ca="1"/>
        <v>65.336100000000002</v>
      </c>
      <c r="D310" vm="944">
        <f ca="1"/>
        <v>65.478499999999997</v>
      </c>
      <c r="E310" vm="1048">
        <f ca="1"/>
        <v>63.960099999999997</v>
      </c>
      <c r="F310" vm="1049">
        <f ca="1"/>
        <v>315280</v>
      </c>
    </row>
    <row r="311" spans="1:6" x14ac:dyDescent="0.3">
      <c r="A311" vm="1050">
        <f ca="1"/>
        <v>40925</v>
      </c>
      <c r="B311" vm="939">
        <f ca="1"/>
        <v>65.004000000000005</v>
      </c>
      <c r="C311" vm="1051">
        <f ca="1"/>
        <v>64.671899999999994</v>
      </c>
      <c r="D311" vm="951">
        <f ca="1"/>
        <v>65.430999999999997</v>
      </c>
      <c r="E311" vm="952">
        <f ca="1"/>
        <v>64.339699999999993</v>
      </c>
      <c r="F311" vm="1052">
        <f ca="1"/>
        <v>96980</v>
      </c>
    </row>
    <row r="312" spans="1:6" x14ac:dyDescent="0.3">
      <c r="A312" vm="1053">
        <f ca="1"/>
        <v>40926</v>
      </c>
      <c r="B312" vm="947">
        <f ca="1"/>
        <v>65.288700000000006</v>
      </c>
      <c r="C312" vm="1054">
        <f ca="1"/>
        <v>65.383600000000001</v>
      </c>
      <c r="D312" vm="1054">
        <f ca="1"/>
        <v>65.383600000000001</v>
      </c>
      <c r="E312" vm="1055">
        <f ca="1"/>
        <v>64.861699999999999</v>
      </c>
      <c r="F312" vm="1056">
        <f ca="1"/>
        <v>171950</v>
      </c>
    </row>
    <row r="313" spans="1:6" x14ac:dyDescent="0.3">
      <c r="A313" vm="1057">
        <f ca="1"/>
        <v>40927</v>
      </c>
      <c r="B313" vm="1058">
        <f ca="1"/>
        <v>65.0989</v>
      </c>
      <c r="C313" vm="947">
        <f ca="1"/>
        <v>65.288700000000006</v>
      </c>
      <c r="D313" vm="812">
        <f ca="1"/>
        <v>66.237700000000004</v>
      </c>
      <c r="E313" vm="1058">
        <f ca="1"/>
        <v>65.0989</v>
      </c>
      <c r="F313" vm="1059">
        <f ca="1"/>
        <v>946150</v>
      </c>
    </row>
    <row r="314" spans="1:6" x14ac:dyDescent="0.3">
      <c r="A314" vm="1060">
        <f ca="1"/>
        <v>40928</v>
      </c>
      <c r="B314" vm="1061">
        <f ca="1"/>
        <v>63.580599999999997</v>
      </c>
      <c r="C314" vm="1058">
        <f ca="1"/>
        <v>65.0989</v>
      </c>
      <c r="D314" vm="1054">
        <f ca="1"/>
        <v>65.383600000000001</v>
      </c>
      <c r="E314" vm="1062">
        <f ca="1"/>
        <v>63.485700000000001</v>
      </c>
      <c r="F314" vm="1063">
        <f ca="1"/>
        <v>1009910</v>
      </c>
    </row>
    <row r="315" spans="1:6" x14ac:dyDescent="0.3">
      <c r="A315" vm="1064">
        <f ca="1"/>
        <v>40932</v>
      </c>
      <c r="B315" vm="1061">
        <f ca="1"/>
        <v>63.580599999999997</v>
      </c>
      <c r="C315" vm="1065">
        <f ca="1"/>
        <v>63.770400000000002</v>
      </c>
      <c r="D315" vm="1066">
        <f ca="1"/>
        <v>63.817799999999998</v>
      </c>
      <c r="E315" vm="1067">
        <f ca="1"/>
        <v>63.390799999999999</v>
      </c>
      <c r="F315" vm="1068">
        <f ca="1"/>
        <v>866650</v>
      </c>
    </row>
    <row r="316" spans="1:6" x14ac:dyDescent="0.3">
      <c r="A316" vm="1069">
        <f ca="1"/>
        <v>40933</v>
      </c>
      <c r="B316" vm="980">
        <f ca="1"/>
        <v>63.011200000000002</v>
      </c>
      <c r="C316" vm="1062">
        <f ca="1"/>
        <v>63.485700000000001</v>
      </c>
      <c r="D316" vm="1062">
        <f ca="1"/>
        <v>63.485700000000001</v>
      </c>
      <c r="E316" vm="980">
        <f ca="1"/>
        <v>63.011200000000002</v>
      </c>
      <c r="F316" vm="1070">
        <f ca="1"/>
        <v>577540</v>
      </c>
    </row>
    <row r="317" spans="1:6" x14ac:dyDescent="0.3">
      <c r="A317" vm="1071">
        <f ca="1"/>
        <v>40934</v>
      </c>
      <c r="B317" vm="1035">
        <f ca="1"/>
        <v>61.872399999999999</v>
      </c>
      <c r="C317" vm="1039">
        <f ca="1"/>
        <v>62.963700000000003</v>
      </c>
      <c r="D317" vm="1039">
        <f ca="1"/>
        <v>62.963700000000003</v>
      </c>
      <c r="E317" vm="984">
        <f ca="1"/>
        <v>61.682600000000001</v>
      </c>
      <c r="F317" vm="1072">
        <f ca="1"/>
        <v>622810</v>
      </c>
    </row>
    <row r="318" spans="1:6" x14ac:dyDescent="0.3">
      <c r="A318" vm="1073">
        <f ca="1"/>
        <v>40935</v>
      </c>
      <c r="B318" vm="793">
        <f ca="1"/>
        <v>63.865200000000002</v>
      </c>
      <c r="C318" vm="1074">
        <f ca="1"/>
        <v>61.919899999999998</v>
      </c>
      <c r="D318" vm="956">
        <f ca="1"/>
        <v>64.197400000000002</v>
      </c>
      <c r="E318" vm="1074">
        <f ca="1"/>
        <v>61.919899999999998</v>
      </c>
      <c r="F318" vm="1075">
        <f ca="1"/>
        <v>1711120</v>
      </c>
    </row>
    <row r="319" spans="1:6" x14ac:dyDescent="0.3">
      <c r="A319" vm="1076">
        <f ca="1"/>
        <v>40938</v>
      </c>
      <c r="B319" vm="1077">
        <f ca="1"/>
        <v>63.722900000000003</v>
      </c>
      <c r="C319" vm="1078">
        <f ca="1"/>
        <v>64.055000000000007</v>
      </c>
      <c r="D319" vm="1078">
        <f ca="1"/>
        <v>64.055000000000007</v>
      </c>
      <c r="E319" vm="1067">
        <f ca="1"/>
        <v>63.390799999999999</v>
      </c>
      <c r="F319" vm="1079">
        <f ca="1"/>
        <v>808100</v>
      </c>
    </row>
    <row r="320" spans="1:6" x14ac:dyDescent="0.3">
      <c r="A320" vm="1080">
        <f ca="1"/>
        <v>40939</v>
      </c>
      <c r="B320" vm="1081">
        <f ca="1"/>
        <v>63.6755</v>
      </c>
      <c r="C320" vm="1048">
        <f ca="1"/>
        <v>63.960099999999997</v>
      </c>
      <c r="D320" vm="1078">
        <f ca="1"/>
        <v>64.055000000000007</v>
      </c>
      <c r="E320" vm="1062">
        <f ca="1"/>
        <v>63.485700000000001</v>
      </c>
      <c r="F320" vm="1082">
        <f ca="1"/>
        <v>457680</v>
      </c>
    </row>
    <row r="321" spans="1:6" x14ac:dyDescent="0.3">
      <c r="A321" vm="1083">
        <f ca="1"/>
        <v>40940</v>
      </c>
      <c r="B321" vm="1061">
        <f ca="1"/>
        <v>63.580599999999997</v>
      </c>
      <c r="C321" vm="793">
        <f ca="1"/>
        <v>63.865200000000002</v>
      </c>
      <c r="D321" vm="1078">
        <f ca="1"/>
        <v>64.055000000000007</v>
      </c>
      <c r="E321" vm="1084">
        <f ca="1"/>
        <v>62.679000000000002</v>
      </c>
      <c r="F321" vm="1085">
        <f ca="1"/>
        <v>286180</v>
      </c>
    </row>
    <row r="322" spans="1:6" x14ac:dyDescent="0.3">
      <c r="A322" vm="1086">
        <f ca="1"/>
        <v>40941</v>
      </c>
      <c r="B322" vm="1034">
        <f ca="1"/>
        <v>64.529499999999999</v>
      </c>
      <c r="C322" vm="793">
        <f ca="1"/>
        <v>63.865200000000002</v>
      </c>
      <c r="D322" vm="1034">
        <f ca="1"/>
        <v>64.529499999999999</v>
      </c>
      <c r="E322" vm="1067">
        <f ca="1"/>
        <v>63.390799999999999</v>
      </c>
      <c r="F322" vm="1087">
        <f ca="1"/>
        <v>604470</v>
      </c>
    </row>
    <row r="323" spans="1:6" x14ac:dyDescent="0.3">
      <c r="A323" vm="1088">
        <f ca="1"/>
        <v>40942</v>
      </c>
      <c r="B323" vm="808">
        <f ca="1"/>
        <v>67.613699999999994</v>
      </c>
      <c r="C323" vm="1089">
        <f ca="1"/>
        <v>64.624399999999994</v>
      </c>
      <c r="D323" vm="821">
        <f ca="1"/>
        <v>69.274299999999997</v>
      </c>
      <c r="E323" vm="1034">
        <f ca="1"/>
        <v>64.529499999999999</v>
      </c>
      <c r="F323" vm="1090">
        <f ca="1"/>
        <v>2323980</v>
      </c>
    </row>
    <row r="324" spans="1:6" x14ac:dyDescent="0.3">
      <c r="A324" vm="1091">
        <f ca="1"/>
        <v>40945</v>
      </c>
      <c r="B324" vm="828">
        <f ca="1"/>
        <v>69.653899999999993</v>
      </c>
      <c r="C324" vm="909">
        <f ca="1"/>
        <v>67.756</v>
      </c>
      <c r="D324" vm="857">
        <f ca="1"/>
        <v>71.931399999999996</v>
      </c>
      <c r="E324" vm="909">
        <f ca="1"/>
        <v>67.756</v>
      </c>
      <c r="F324" vm="1092">
        <f ca="1"/>
        <v>2192690</v>
      </c>
    </row>
    <row r="325" spans="1:6" x14ac:dyDescent="0.3">
      <c r="A325" vm="1093">
        <f ca="1"/>
        <v>40946</v>
      </c>
      <c r="B325" vm="1094">
        <f ca="1"/>
        <v>69.084500000000006</v>
      </c>
      <c r="C325" vm="1095">
        <f ca="1"/>
        <v>69.843699999999998</v>
      </c>
      <c r="D325" vm="842">
        <f ca="1"/>
        <v>71.077399999999997</v>
      </c>
      <c r="E325" vm="1096">
        <f ca="1"/>
        <v>68.894800000000004</v>
      </c>
      <c r="F325" vm="1097">
        <f ca="1"/>
        <v>670070</v>
      </c>
    </row>
    <row r="326" spans="1:6" x14ac:dyDescent="0.3">
      <c r="A326" vm="1098">
        <f ca="1"/>
        <v>40947</v>
      </c>
      <c r="B326" vm="1099">
        <f ca="1"/>
        <v>71.789100000000005</v>
      </c>
      <c r="C326" vm="821">
        <f ca="1"/>
        <v>69.274299999999997</v>
      </c>
      <c r="D326" vm="326">
        <f ca="1"/>
        <v>73.0702</v>
      </c>
      <c r="E326" vm="821">
        <f ca="1"/>
        <v>69.274299999999997</v>
      </c>
      <c r="F326" vm="1100">
        <f ca="1"/>
        <v>3822520</v>
      </c>
    </row>
    <row r="327" spans="1:6" x14ac:dyDescent="0.3">
      <c r="A327" vm="1101">
        <f ca="1"/>
        <v>40948</v>
      </c>
      <c r="B327" vm="825">
        <f ca="1"/>
        <v>70.128399999999999</v>
      </c>
      <c r="C327" vm="886">
        <f ca="1"/>
        <v>71.978899999999996</v>
      </c>
      <c r="D327" vm="852">
        <f ca="1"/>
        <v>72.121200000000002</v>
      </c>
      <c r="E327" vm="887">
        <f ca="1"/>
        <v>69.938599999999994</v>
      </c>
      <c r="F327" vm="1102">
        <f ca="1"/>
        <v>1299370</v>
      </c>
    </row>
    <row r="328" spans="1:6" x14ac:dyDescent="0.3">
      <c r="A328" vm="1103">
        <f ca="1"/>
        <v>40949</v>
      </c>
      <c r="B328" vm="1104">
        <f ca="1"/>
        <v>70.081000000000003</v>
      </c>
      <c r="C328" vm="832">
        <f ca="1"/>
        <v>71.172300000000007</v>
      </c>
      <c r="D328" vm="832">
        <f ca="1"/>
        <v>71.172300000000007</v>
      </c>
      <c r="E328" vm="1105">
        <f ca="1"/>
        <v>69.986099999999993</v>
      </c>
      <c r="F328" vm="1106">
        <f ca="1"/>
        <v>1281030</v>
      </c>
    </row>
    <row r="329" spans="1:6" x14ac:dyDescent="0.3">
      <c r="A329" vm="1107">
        <f ca="1"/>
        <v>40952</v>
      </c>
      <c r="B329" vm="1104">
        <f ca="1"/>
        <v>70.081000000000003</v>
      </c>
      <c r="C329" vm="1108">
        <f ca="1"/>
        <v>70.033500000000004</v>
      </c>
      <c r="D329" vm="1109">
        <f ca="1"/>
        <v>70.270799999999994</v>
      </c>
      <c r="E329" vm="887">
        <f ca="1"/>
        <v>69.938599999999994</v>
      </c>
      <c r="F329" vm="1110">
        <f ca="1"/>
        <v>633930</v>
      </c>
    </row>
    <row r="330" spans="1:6" x14ac:dyDescent="0.3">
      <c r="A330" vm="1111">
        <f ca="1"/>
        <v>40953</v>
      </c>
      <c r="B330" vm="836">
        <f ca="1"/>
        <v>69.796300000000002</v>
      </c>
      <c r="C330" vm="807">
        <f ca="1"/>
        <v>70.223299999999995</v>
      </c>
      <c r="D330" vm="807">
        <f ca="1"/>
        <v>70.223299999999995</v>
      </c>
      <c r="E330" vm="892">
        <f ca="1"/>
        <v>69.748800000000003</v>
      </c>
      <c r="F330" vm="1112">
        <f ca="1"/>
        <v>500440</v>
      </c>
    </row>
    <row r="331" spans="1:6" x14ac:dyDescent="0.3">
      <c r="A331" vm="1113">
        <f ca="1"/>
        <v>40954</v>
      </c>
      <c r="B331" vm="1095">
        <f ca="1"/>
        <v>69.843699999999998</v>
      </c>
      <c r="C331" vm="1095">
        <f ca="1"/>
        <v>69.843699999999998</v>
      </c>
      <c r="D331" vm="887">
        <f ca="1"/>
        <v>69.938599999999994</v>
      </c>
      <c r="E331" vm="836">
        <f ca="1"/>
        <v>69.796300000000002</v>
      </c>
      <c r="F331" vm="1114">
        <f ca="1"/>
        <v>700710</v>
      </c>
    </row>
    <row r="332" spans="1:6" x14ac:dyDescent="0.3">
      <c r="A332" vm="1115">
        <f ca="1"/>
        <v>40955</v>
      </c>
      <c r="B332" vm="1116">
        <f ca="1"/>
        <v>69.891199999999998</v>
      </c>
      <c r="C332" vm="836">
        <f ca="1"/>
        <v>69.796300000000002</v>
      </c>
      <c r="D332" vm="807">
        <f ca="1"/>
        <v>70.223299999999995</v>
      </c>
      <c r="E332" vm="836">
        <f ca="1"/>
        <v>69.796300000000002</v>
      </c>
      <c r="F332" vm="1117">
        <f ca="1"/>
        <v>1113270</v>
      </c>
    </row>
    <row r="333" spans="1:6" x14ac:dyDescent="0.3">
      <c r="A333" vm="1118">
        <f ca="1"/>
        <v>40956</v>
      </c>
      <c r="B333" vm="322">
        <f ca="1"/>
        <v>70.697800000000001</v>
      </c>
      <c r="C333" vm="807">
        <f ca="1"/>
        <v>70.223299999999995</v>
      </c>
      <c r="D333" vm="861">
        <f ca="1"/>
        <v>70.982500000000002</v>
      </c>
      <c r="E333" vm="1104">
        <f ca="1"/>
        <v>70.081000000000003</v>
      </c>
      <c r="F333" vm="1119">
        <f ca="1"/>
        <v>2118500</v>
      </c>
    </row>
    <row r="334" spans="1:6" x14ac:dyDescent="0.3">
      <c r="A334" vm="1120">
        <f ca="1"/>
        <v>40959</v>
      </c>
      <c r="B334" vm="1121">
        <f ca="1"/>
        <v>70.840100000000007</v>
      </c>
      <c r="C334" vm="1122">
        <f ca="1"/>
        <v>70.935000000000002</v>
      </c>
      <c r="D334" vm="845">
        <f ca="1"/>
        <v>71.646699999999996</v>
      </c>
      <c r="E334" vm="1123">
        <f ca="1"/>
        <v>70.507999999999996</v>
      </c>
      <c r="F334" vm="1124">
        <f ca="1"/>
        <v>1985440</v>
      </c>
    </row>
    <row r="335" spans="1:6" x14ac:dyDescent="0.3">
      <c r="A335" vm="1125">
        <f ca="1"/>
        <v>40960</v>
      </c>
      <c r="B335" vm="1126">
        <f ca="1"/>
        <v>69.369200000000006</v>
      </c>
      <c r="C335" vm="1127">
        <f ca="1"/>
        <v>71.741600000000005</v>
      </c>
      <c r="D335" vm="1127">
        <f ca="1"/>
        <v>71.741600000000005</v>
      </c>
      <c r="E335" vm="1126">
        <f ca="1"/>
        <v>69.369200000000006</v>
      </c>
      <c r="F335" vm="1128">
        <f ca="1"/>
        <v>3121220</v>
      </c>
    </row>
    <row r="336" spans="1:6" x14ac:dyDescent="0.3">
      <c r="A336" vm="1129">
        <f ca="1"/>
        <v>40961</v>
      </c>
      <c r="B336" vm="920">
        <f ca="1"/>
        <v>66.901899999999998</v>
      </c>
      <c r="C336" vm="1126">
        <f ca="1"/>
        <v>69.369200000000006</v>
      </c>
      <c r="D336" vm="807">
        <f ca="1"/>
        <v>70.223299999999995</v>
      </c>
      <c r="E336" vm="1130">
        <f ca="1"/>
        <v>66.807000000000002</v>
      </c>
      <c r="F336" vm="1131">
        <f ca="1"/>
        <v>2180790</v>
      </c>
    </row>
    <row r="337" spans="1:6" x14ac:dyDescent="0.3">
      <c r="A337" vm="1132">
        <f ca="1"/>
        <v>40962</v>
      </c>
      <c r="B337" vm="812">
        <f ca="1"/>
        <v>66.237700000000004</v>
      </c>
      <c r="C337" vm="920">
        <f ca="1"/>
        <v>66.901899999999998</v>
      </c>
      <c r="D337" vm="790">
        <f ca="1"/>
        <v>67.376400000000004</v>
      </c>
      <c r="E337" vm="812">
        <f ca="1"/>
        <v>66.237700000000004</v>
      </c>
      <c r="F337" vm="1133">
        <f ca="1"/>
        <v>2552030</v>
      </c>
    </row>
    <row r="338" spans="1:6" x14ac:dyDescent="0.3">
      <c r="A338" vm="1134">
        <f ca="1"/>
        <v>40963</v>
      </c>
      <c r="B338" vm="940">
        <f ca="1"/>
        <v>65.858099999999993</v>
      </c>
      <c r="C338" vm="812">
        <f ca="1"/>
        <v>66.237700000000004</v>
      </c>
      <c r="D338" vm="790">
        <f ca="1"/>
        <v>67.376400000000004</v>
      </c>
      <c r="E338" vm="940">
        <f ca="1"/>
        <v>65.858099999999993</v>
      </c>
      <c r="F338" vm="1135">
        <f ca="1"/>
        <v>913800</v>
      </c>
    </row>
    <row r="339" spans="1:6" x14ac:dyDescent="0.3">
      <c r="A339" vm="1136">
        <f ca="1"/>
        <v>40966</v>
      </c>
      <c r="B339" vm="988">
        <f ca="1"/>
        <v>63.106099999999998</v>
      </c>
      <c r="C339" vm="940">
        <f ca="1"/>
        <v>65.858099999999993</v>
      </c>
      <c r="D339" vm="940">
        <f ca="1"/>
        <v>65.858099999999993</v>
      </c>
      <c r="E339" vm="1137">
        <f ca="1"/>
        <v>62.821399999999997</v>
      </c>
      <c r="F339" vm="1138">
        <f ca="1"/>
        <v>1344030</v>
      </c>
    </row>
    <row r="340" spans="1:6" x14ac:dyDescent="0.3">
      <c r="A340" vm="1139">
        <f ca="1"/>
        <v>40967</v>
      </c>
      <c r="B340" vm="984">
        <f ca="1"/>
        <v>61.682600000000001</v>
      </c>
      <c r="C340" vm="988">
        <f ca="1"/>
        <v>63.106099999999998</v>
      </c>
      <c r="D340" vm="988">
        <f ca="1"/>
        <v>63.106099999999998</v>
      </c>
      <c r="E340" vm="984">
        <f ca="1"/>
        <v>61.682600000000001</v>
      </c>
      <c r="F340" vm="1140">
        <f ca="1"/>
        <v>2228260</v>
      </c>
    </row>
    <row r="341" spans="1:6" x14ac:dyDescent="0.3">
      <c r="A341" vm="1141">
        <f ca="1"/>
        <v>40968</v>
      </c>
      <c r="B341" vm="1142">
        <f ca="1"/>
        <v>62.773899999999998</v>
      </c>
      <c r="C341" vm="962">
        <f ca="1"/>
        <v>62.631599999999999</v>
      </c>
      <c r="D341" vm="988">
        <f ca="1"/>
        <v>63.106099999999998</v>
      </c>
      <c r="E341" vm="1143">
        <f ca="1"/>
        <v>62.536700000000003</v>
      </c>
      <c r="F341" vm="1144">
        <f ca="1"/>
        <v>1041140</v>
      </c>
    </row>
    <row r="342" spans="1:6" x14ac:dyDescent="0.3">
      <c r="A342" vm="1145">
        <f ca="1"/>
        <v>40969</v>
      </c>
      <c r="B342" vm="1081">
        <f ca="1"/>
        <v>63.6755</v>
      </c>
      <c r="C342" vm="988">
        <f ca="1"/>
        <v>63.106099999999998</v>
      </c>
      <c r="D342" vm="1146">
        <f ca="1"/>
        <v>64.434600000000003</v>
      </c>
      <c r="E342" vm="988">
        <f ca="1"/>
        <v>63.106099999999998</v>
      </c>
      <c r="F342" vm="1147">
        <f ca="1"/>
        <v>501910</v>
      </c>
    </row>
    <row r="343" spans="1:6" x14ac:dyDescent="0.3">
      <c r="A343" vm="1148">
        <f ca="1"/>
        <v>40970</v>
      </c>
      <c r="B343" vm="1034">
        <f ca="1"/>
        <v>64.529499999999999</v>
      </c>
      <c r="C343" vm="793">
        <f ca="1"/>
        <v>63.865200000000002</v>
      </c>
      <c r="D343" vm="1058">
        <f ca="1"/>
        <v>65.0989</v>
      </c>
      <c r="E343" vm="793">
        <f ca="1"/>
        <v>63.865200000000002</v>
      </c>
      <c r="F343" vm="1149">
        <f ca="1"/>
        <v>1677490</v>
      </c>
    </row>
    <row r="344" spans="1:6" x14ac:dyDescent="0.3">
      <c r="A344" vm="1150">
        <f ca="1"/>
        <v>40973</v>
      </c>
      <c r="B344" vm="1151">
        <f ca="1"/>
        <v>65.763199999999998</v>
      </c>
      <c r="C344" vm="1089">
        <f ca="1"/>
        <v>64.624399999999994</v>
      </c>
      <c r="D344" vm="940">
        <f ca="1"/>
        <v>65.858099999999993</v>
      </c>
      <c r="E344" vm="1089">
        <f ca="1"/>
        <v>64.624399999999994</v>
      </c>
      <c r="F344" vm="1152">
        <f ca="1"/>
        <v>682260</v>
      </c>
    </row>
    <row r="345" spans="1:6" x14ac:dyDescent="0.3">
      <c r="A345" vm="1153">
        <f ca="1"/>
        <v>40974</v>
      </c>
      <c r="B345" vm="1154">
        <f ca="1"/>
        <v>65.573400000000007</v>
      </c>
      <c r="C345" vm="940">
        <f ca="1"/>
        <v>65.858099999999993</v>
      </c>
      <c r="D345" vm="940">
        <f ca="1"/>
        <v>65.858099999999993</v>
      </c>
      <c r="E345" vm="944">
        <f ca="1"/>
        <v>65.478499999999997</v>
      </c>
      <c r="F345" vm="1155">
        <f ca="1"/>
        <v>1256900</v>
      </c>
    </row>
    <row r="346" spans="1:6" x14ac:dyDescent="0.3">
      <c r="A346" vm="1156">
        <f ca="1"/>
        <v>40975</v>
      </c>
      <c r="B346" vm="1157">
        <f ca="1"/>
        <v>64.766800000000003</v>
      </c>
      <c r="C346" vm="1054">
        <f ca="1"/>
        <v>65.383600000000001</v>
      </c>
      <c r="D346" vm="1054">
        <f ca="1"/>
        <v>65.383600000000001</v>
      </c>
      <c r="E346" vm="1051">
        <f ca="1"/>
        <v>64.671899999999994</v>
      </c>
      <c r="F346" vm="1158">
        <f ca="1"/>
        <v>1458900</v>
      </c>
    </row>
    <row r="347" spans="1:6" x14ac:dyDescent="0.3">
      <c r="A347" vm="1159">
        <f ca="1"/>
        <v>40976</v>
      </c>
      <c r="B347" vm="1034">
        <f ca="1"/>
        <v>64.529499999999999</v>
      </c>
      <c r="C347" vm="1157">
        <f ca="1"/>
        <v>64.766800000000003</v>
      </c>
      <c r="D347" vm="951">
        <f ca="1"/>
        <v>65.430999999999997</v>
      </c>
      <c r="E347" vm="952">
        <f ca="1"/>
        <v>64.339699999999993</v>
      </c>
      <c r="F347" vm="1160">
        <f ca="1"/>
        <v>61460</v>
      </c>
    </row>
    <row r="348" spans="1:6" x14ac:dyDescent="0.3">
      <c r="A348" vm="1161">
        <f ca="1"/>
        <v>40977</v>
      </c>
      <c r="B348" vm="1034">
        <f ca="1"/>
        <v>64.529499999999999</v>
      </c>
      <c r="C348" vm="939">
        <f ca="1"/>
        <v>65.004000000000005</v>
      </c>
      <c r="D348" vm="951">
        <f ca="1"/>
        <v>65.430999999999997</v>
      </c>
      <c r="E348" vm="1146">
        <f ca="1"/>
        <v>64.434600000000003</v>
      </c>
      <c r="F348" vm="1162">
        <f ca="1"/>
        <v>525230</v>
      </c>
    </row>
    <row r="349" spans="1:6" x14ac:dyDescent="0.3">
      <c r="A349" vm="1163">
        <f ca="1"/>
        <v>40980</v>
      </c>
      <c r="B349" vm="1034">
        <f ca="1"/>
        <v>64.529499999999999</v>
      </c>
      <c r="C349" vm="1089">
        <f ca="1"/>
        <v>64.624399999999994</v>
      </c>
      <c r="D349" vm="1055">
        <f ca="1"/>
        <v>64.861699999999999</v>
      </c>
      <c r="E349" vm="1034">
        <f ca="1"/>
        <v>64.529499999999999</v>
      </c>
      <c r="F349" vm="1164">
        <f ca="1"/>
        <v>374190</v>
      </c>
    </row>
    <row r="350" spans="1:6" x14ac:dyDescent="0.3">
      <c r="A350" vm="1165">
        <f ca="1"/>
        <v>40981</v>
      </c>
      <c r="B350" vm="1034">
        <f ca="1"/>
        <v>64.529499999999999</v>
      </c>
      <c r="C350" vm="1166">
        <f ca="1"/>
        <v>64.576999999999998</v>
      </c>
      <c r="D350" vm="939">
        <f ca="1"/>
        <v>65.004000000000005</v>
      </c>
      <c r="E350" vm="1146">
        <f ca="1"/>
        <v>64.434600000000003</v>
      </c>
      <c r="F350" vm="1167">
        <f ca="1"/>
        <v>439230</v>
      </c>
    </row>
    <row r="351" spans="1:6" x14ac:dyDescent="0.3">
      <c r="A351" vm="1168">
        <f ca="1"/>
        <v>40982</v>
      </c>
      <c r="B351" vm="1143">
        <f ca="1"/>
        <v>62.536700000000003</v>
      </c>
      <c r="C351" vm="1034">
        <f ca="1"/>
        <v>64.529499999999999</v>
      </c>
      <c r="D351" vm="939">
        <f ca="1"/>
        <v>65.004000000000005</v>
      </c>
      <c r="E351" vm="1169">
        <f ca="1"/>
        <v>62.4893</v>
      </c>
      <c r="F351" vm="1170">
        <f ca="1"/>
        <v>501690</v>
      </c>
    </row>
    <row r="352" spans="1:6" x14ac:dyDescent="0.3">
      <c r="A352" vm="1171">
        <f ca="1"/>
        <v>40983</v>
      </c>
      <c r="B352" vm="987">
        <f ca="1"/>
        <v>62.584099999999999</v>
      </c>
      <c r="C352" vm="962">
        <f ca="1"/>
        <v>62.631599999999999</v>
      </c>
      <c r="D352" vm="1065">
        <f ca="1"/>
        <v>63.770400000000002</v>
      </c>
      <c r="E352" vm="1003">
        <f ca="1"/>
        <v>62.346899999999998</v>
      </c>
      <c r="F352" vm="1172">
        <f ca="1"/>
        <v>1350360</v>
      </c>
    </row>
    <row r="353" spans="1:6" x14ac:dyDescent="0.3">
      <c r="A353" vm="1173">
        <f ca="1"/>
        <v>40984</v>
      </c>
      <c r="B353" vm="1065">
        <f ca="1"/>
        <v>63.770400000000002</v>
      </c>
      <c r="C353" vm="1067">
        <f ca="1"/>
        <v>63.390799999999999</v>
      </c>
      <c r="D353" vm="1048">
        <f ca="1"/>
        <v>63.960099999999997</v>
      </c>
      <c r="E353" vm="1174">
        <f ca="1"/>
        <v>63.153500000000001</v>
      </c>
      <c r="F353" vm="1175">
        <f ca="1"/>
        <v>861210</v>
      </c>
    </row>
    <row r="354" spans="1:6" x14ac:dyDescent="0.3">
      <c r="A354" vm="1176">
        <f ca="1"/>
        <v>40987</v>
      </c>
      <c r="B354" vm="1034">
        <f ca="1"/>
        <v>64.529499999999999</v>
      </c>
      <c r="C354" vm="1048">
        <f ca="1"/>
        <v>63.960099999999997</v>
      </c>
      <c r="D354" vm="1177">
        <f ca="1"/>
        <v>65.620800000000003</v>
      </c>
      <c r="E354" vm="1048">
        <f ca="1"/>
        <v>63.960099999999997</v>
      </c>
      <c r="F354" vm="1178">
        <f ca="1"/>
        <v>1022260</v>
      </c>
    </row>
    <row r="355" spans="1:6" x14ac:dyDescent="0.3">
      <c r="A355" vm="1179">
        <f ca="1"/>
        <v>40988</v>
      </c>
      <c r="B355" vm="1058">
        <f ca="1"/>
        <v>65.0989</v>
      </c>
      <c r="C355" vm="1180">
        <f ca="1"/>
        <v>65.146299999999997</v>
      </c>
      <c r="D355" vm="944">
        <f ca="1"/>
        <v>65.478499999999997</v>
      </c>
      <c r="E355" vm="1034">
        <f ca="1"/>
        <v>64.529499999999999</v>
      </c>
      <c r="F355" vm="1181">
        <f ca="1"/>
        <v>292440</v>
      </c>
    </row>
    <row r="356" spans="1:6" x14ac:dyDescent="0.3">
      <c r="A356" vm="1182">
        <f ca="1"/>
        <v>40989</v>
      </c>
      <c r="B356" vm="1058">
        <f ca="1"/>
        <v>65.0989</v>
      </c>
      <c r="C356" vm="1058">
        <f ca="1"/>
        <v>65.0989</v>
      </c>
      <c r="D356" vm="1183">
        <f ca="1"/>
        <v>65.193799999999996</v>
      </c>
      <c r="E356" vm="950">
        <f ca="1"/>
        <v>64.482100000000003</v>
      </c>
      <c r="F356" vm="1184">
        <f ca="1"/>
        <v>1698390</v>
      </c>
    </row>
    <row r="357" spans="1:6" x14ac:dyDescent="0.3">
      <c r="A357" vm="1185">
        <f ca="1"/>
        <v>40990</v>
      </c>
      <c r="B357" vm="1042">
        <f ca="1"/>
        <v>64.8142</v>
      </c>
      <c r="C357" vm="1058">
        <f ca="1"/>
        <v>65.0989</v>
      </c>
      <c r="D357" vm="1058">
        <f ca="1"/>
        <v>65.0989</v>
      </c>
      <c r="E357" vm="1034">
        <f ca="1"/>
        <v>64.529499999999999</v>
      </c>
      <c r="F357" vm="1186">
        <f ca="1"/>
        <v>241230</v>
      </c>
    </row>
    <row r="358" spans="1:6" x14ac:dyDescent="0.3">
      <c r="A358" vm="1187">
        <f ca="1"/>
        <v>40991</v>
      </c>
      <c r="B358" vm="1034">
        <f ca="1"/>
        <v>64.529499999999999</v>
      </c>
      <c r="C358" vm="1188">
        <f ca="1"/>
        <v>64.909099999999995</v>
      </c>
      <c r="D358" vm="1188">
        <f ca="1"/>
        <v>64.909099999999995</v>
      </c>
      <c r="E358" vm="1078">
        <f ca="1"/>
        <v>64.055000000000007</v>
      </c>
      <c r="F358" vm="1189">
        <f ca="1"/>
        <v>1084800</v>
      </c>
    </row>
    <row r="359" spans="1:6" x14ac:dyDescent="0.3">
      <c r="A359" vm="1190">
        <f ca="1"/>
        <v>40994</v>
      </c>
      <c r="B359" vm="1034">
        <f ca="1"/>
        <v>64.529499999999999</v>
      </c>
      <c r="C359" vm="1034">
        <f ca="1"/>
        <v>64.529499999999999</v>
      </c>
      <c r="D359" vm="947">
        <f ca="1"/>
        <v>65.288700000000006</v>
      </c>
      <c r="E359" vm="952">
        <f ca="1"/>
        <v>64.339699999999993</v>
      </c>
      <c r="F359" vm="1191">
        <f ca="1"/>
        <v>307060</v>
      </c>
    </row>
    <row r="360" spans="1:6" x14ac:dyDescent="0.3">
      <c r="A360" vm="1192">
        <f ca="1"/>
        <v>40995</v>
      </c>
      <c r="B360" vm="1066">
        <f ca="1"/>
        <v>63.817799999999998</v>
      </c>
      <c r="C360" vm="1034">
        <f ca="1"/>
        <v>64.529499999999999</v>
      </c>
      <c r="D360" vm="1034">
        <f ca="1"/>
        <v>64.529499999999999</v>
      </c>
      <c r="E360" vm="1081">
        <f ca="1"/>
        <v>63.6755</v>
      </c>
      <c r="F360" vm="1193">
        <f ca="1"/>
        <v>1428490</v>
      </c>
    </row>
    <row r="361" spans="1:6" x14ac:dyDescent="0.3">
      <c r="A361" vm="1194">
        <f ca="1"/>
        <v>40996</v>
      </c>
      <c r="B361" vm="1010">
        <f ca="1"/>
        <v>62.1571</v>
      </c>
      <c r="C361" vm="1078">
        <f ca="1"/>
        <v>64.055000000000007</v>
      </c>
      <c r="D361" vm="1195">
        <f ca="1"/>
        <v>64.387200000000007</v>
      </c>
      <c r="E361" vm="1033">
        <f ca="1"/>
        <v>61.967300000000002</v>
      </c>
      <c r="F361" vm="1196">
        <f ca="1"/>
        <v>1699280</v>
      </c>
    </row>
    <row r="362" spans="1:6" x14ac:dyDescent="0.3">
      <c r="A362" vm="1197">
        <f ca="1"/>
        <v>40997</v>
      </c>
      <c r="B362" vm="984">
        <f ca="1"/>
        <v>61.682600000000001</v>
      </c>
      <c r="C362" vm="1010">
        <f ca="1"/>
        <v>62.1571</v>
      </c>
      <c r="D362" vm="1010">
        <f ca="1"/>
        <v>62.1571</v>
      </c>
      <c r="E362" vm="992">
        <f ca="1"/>
        <v>61.587699999999998</v>
      </c>
      <c r="F362" vm="1198">
        <f ca="1"/>
        <v>2016380</v>
      </c>
    </row>
    <row r="363" spans="1:6" x14ac:dyDescent="0.3">
      <c r="A363" vm="1199">
        <f ca="1"/>
        <v>40998</v>
      </c>
      <c r="B363" vm="1081">
        <f ca="1"/>
        <v>63.6755</v>
      </c>
      <c r="C363" vm="1200">
        <f ca="1"/>
        <v>61.825000000000003</v>
      </c>
      <c r="D363" vm="1081">
        <f ca="1"/>
        <v>63.6755</v>
      </c>
      <c r="E363" vm="1200">
        <f ca="1"/>
        <v>61.825000000000003</v>
      </c>
      <c r="F363" vm="1201">
        <f ca="1"/>
        <v>402370</v>
      </c>
    </row>
    <row r="364" spans="1:6" x14ac:dyDescent="0.3">
      <c r="A364" vm="1202">
        <f ca="1"/>
        <v>41001</v>
      </c>
      <c r="B364" vm="1203">
        <f ca="1"/>
        <v>63.628</v>
      </c>
      <c r="C364" vm="1081">
        <f ca="1"/>
        <v>63.6755</v>
      </c>
      <c r="D364" vm="1065">
        <f ca="1"/>
        <v>63.770400000000002</v>
      </c>
      <c r="E364" vm="1038">
        <f ca="1"/>
        <v>63.533099999999997</v>
      </c>
      <c r="F364" vm="1204">
        <f ca="1"/>
        <v>187320</v>
      </c>
    </row>
    <row r="365" spans="1:6" x14ac:dyDescent="0.3">
      <c r="A365" vm="1205">
        <f ca="1"/>
        <v>41002</v>
      </c>
      <c r="B365" vm="1067">
        <f ca="1"/>
        <v>63.390799999999999</v>
      </c>
      <c r="C365" vm="1077">
        <f ca="1"/>
        <v>63.722900000000003</v>
      </c>
      <c r="D365" vm="1077">
        <f ca="1"/>
        <v>63.722900000000003</v>
      </c>
      <c r="E365" vm="1067">
        <f ca="1"/>
        <v>63.390799999999999</v>
      </c>
      <c r="F365" vm="1206">
        <f ca="1"/>
        <v>941080</v>
      </c>
    </row>
    <row r="366" spans="1:6" x14ac:dyDescent="0.3">
      <c r="A366" vm="1207">
        <f ca="1"/>
        <v>41003</v>
      </c>
      <c r="B366" vm="1081">
        <f ca="1"/>
        <v>63.6755</v>
      </c>
      <c r="C366" vm="1208">
        <f ca="1"/>
        <v>63.438200000000002</v>
      </c>
      <c r="D366" vm="1065">
        <f ca="1"/>
        <v>63.770400000000002</v>
      </c>
      <c r="E366" vm="1208">
        <f ca="1"/>
        <v>63.438200000000002</v>
      </c>
      <c r="F366" vm="1209">
        <f ca="1"/>
        <v>91110</v>
      </c>
    </row>
    <row r="367" spans="1:6" x14ac:dyDescent="0.3">
      <c r="A367" vm="1210">
        <f ca="1"/>
        <v>41009</v>
      </c>
      <c r="B367" vm="793">
        <f ca="1"/>
        <v>63.865200000000002</v>
      </c>
      <c r="C367" vm="1066">
        <f ca="1"/>
        <v>63.817799999999998</v>
      </c>
      <c r="D367" vm="793">
        <f ca="1"/>
        <v>63.865200000000002</v>
      </c>
      <c r="E367" vm="1203">
        <f ca="1"/>
        <v>63.628</v>
      </c>
      <c r="F367" vm="1211">
        <f ca="1"/>
        <v>91870</v>
      </c>
    </row>
    <row r="368" spans="1:6" x14ac:dyDescent="0.3">
      <c r="A368" vm="1212">
        <f ca="1"/>
        <v>41010</v>
      </c>
      <c r="B368" vm="1089">
        <f ca="1"/>
        <v>64.624399999999994</v>
      </c>
      <c r="C368" vm="959">
        <f ca="1"/>
        <v>64.007599999999996</v>
      </c>
      <c r="D368" vm="1042">
        <f ca="1"/>
        <v>64.8142</v>
      </c>
      <c r="E368" vm="959">
        <f ca="1"/>
        <v>64.007599999999996</v>
      </c>
      <c r="F368" vm="1213">
        <f ca="1"/>
        <v>132260</v>
      </c>
    </row>
    <row r="369" spans="1:6" x14ac:dyDescent="0.3">
      <c r="A369" vm="1214">
        <f ca="1"/>
        <v>41011</v>
      </c>
      <c r="B369" vm="944">
        <f ca="1"/>
        <v>65.478499999999997</v>
      </c>
      <c r="C369" vm="1051">
        <f ca="1"/>
        <v>64.671899999999994</v>
      </c>
      <c r="D369" vm="944">
        <f ca="1"/>
        <v>65.478499999999997</v>
      </c>
      <c r="E369" vm="1034">
        <f ca="1"/>
        <v>64.529499999999999</v>
      </c>
      <c r="F369" vm="1215">
        <f ca="1"/>
        <v>195030</v>
      </c>
    </row>
    <row r="370" spans="1:6" x14ac:dyDescent="0.3">
      <c r="A370" vm="1216">
        <f ca="1"/>
        <v>41012</v>
      </c>
      <c r="B370" vm="944">
        <f ca="1"/>
        <v>65.478499999999997</v>
      </c>
      <c r="C370" vm="944">
        <f ca="1"/>
        <v>65.478499999999997</v>
      </c>
      <c r="D370" vm="815">
        <f ca="1"/>
        <v>66.142799999999994</v>
      </c>
      <c r="E370" vm="1034">
        <f ca="1"/>
        <v>64.529499999999999</v>
      </c>
      <c r="F370" vm="1217">
        <f ca="1"/>
        <v>202790</v>
      </c>
    </row>
    <row r="371" spans="1:6" x14ac:dyDescent="0.3">
      <c r="A371" vm="1218">
        <f ca="1"/>
        <v>41015</v>
      </c>
      <c r="B371" vm="947">
        <f ca="1"/>
        <v>65.288700000000006</v>
      </c>
      <c r="C371" vm="944">
        <f ca="1"/>
        <v>65.478499999999997</v>
      </c>
      <c r="D371" vm="944">
        <f ca="1"/>
        <v>65.478499999999997</v>
      </c>
      <c r="E371" vm="947">
        <f ca="1"/>
        <v>65.288700000000006</v>
      </c>
      <c r="F371" vm="1219">
        <f ca="1"/>
        <v>55960</v>
      </c>
    </row>
    <row r="372" spans="1:6" x14ac:dyDescent="0.3">
      <c r="A372" vm="1220">
        <f ca="1"/>
        <v>41016</v>
      </c>
      <c r="B372" vm="951">
        <f ca="1"/>
        <v>65.430999999999997</v>
      </c>
      <c r="C372" vm="944">
        <f ca="1"/>
        <v>65.478499999999997</v>
      </c>
      <c r="D372" vm="1221">
        <f ca="1"/>
        <v>65.668300000000002</v>
      </c>
      <c r="E372" vm="951">
        <f ca="1"/>
        <v>65.430999999999997</v>
      </c>
      <c r="F372" vm="1222">
        <f ca="1"/>
        <v>1231340</v>
      </c>
    </row>
    <row r="373" spans="1:6" x14ac:dyDescent="0.3">
      <c r="A373" vm="1223">
        <f ca="1"/>
        <v>41017</v>
      </c>
      <c r="B373" vm="940">
        <f ca="1"/>
        <v>65.858099999999993</v>
      </c>
      <c r="C373" vm="1151">
        <f ca="1"/>
        <v>65.763199999999998</v>
      </c>
      <c r="D373" vm="798">
        <f ca="1"/>
        <v>66.332599999999999</v>
      </c>
      <c r="E373" vm="1151">
        <f ca="1"/>
        <v>65.763199999999998</v>
      </c>
      <c r="F373" vm="1224">
        <f ca="1"/>
        <v>114980</v>
      </c>
    </row>
    <row r="374" spans="1:6" x14ac:dyDescent="0.3">
      <c r="A374" vm="1225">
        <f ca="1"/>
        <v>41018</v>
      </c>
      <c r="B374" vm="796">
        <f ca="1"/>
        <v>66.427400000000006</v>
      </c>
      <c r="C374" vm="1226">
        <f ca="1"/>
        <v>65.905500000000004</v>
      </c>
      <c r="D374" vm="796">
        <f ca="1"/>
        <v>66.427400000000006</v>
      </c>
      <c r="E374" vm="1226">
        <f ca="1"/>
        <v>65.905500000000004</v>
      </c>
      <c r="F374" vm="1227">
        <f ca="1"/>
        <v>236630</v>
      </c>
    </row>
    <row r="375" spans="1:6" x14ac:dyDescent="0.3">
      <c r="A375" vm="1228">
        <f ca="1"/>
        <v>41019</v>
      </c>
      <c r="B375" vm="798">
        <f ca="1"/>
        <v>66.332599999999999</v>
      </c>
      <c r="C375" vm="796">
        <f ca="1"/>
        <v>66.427400000000006</v>
      </c>
      <c r="D375" vm="796">
        <f ca="1"/>
        <v>66.427400000000006</v>
      </c>
      <c r="E375" vm="802">
        <f ca="1"/>
        <v>65.953000000000003</v>
      </c>
      <c r="F375" vm="1229">
        <f ca="1"/>
        <v>128130</v>
      </c>
    </row>
    <row r="376" spans="1:6" x14ac:dyDescent="0.3">
      <c r="A376" vm="1230">
        <f ca="1"/>
        <v>41022</v>
      </c>
      <c r="B376" vm="802">
        <f ca="1"/>
        <v>65.953000000000003</v>
      </c>
      <c r="C376" vm="798">
        <f ca="1"/>
        <v>66.332599999999999</v>
      </c>
      <c r="D376" vm="796">
        <f ca="1"/>
        <v>66.427400000000006</v>
      </c>
      <c r="E376" vm="1226">
        <f ca="1"/>
        <v>65.905500000000004</v>
      </c>
      <c r="F376" vm="1231">
        <f ca="1"/>
        <v>112800</v>
      </c>
    </row>
    <row r="377" spans="1:6" x14ac:dyDescent="0.3">
      <c r="A377" vm="1232">
        <f ca="1"/>
        <v>41023</v>
      </c>
      <c r="B377" vm="802">
        <f ca="1"/>
        <v>65.953000000000003</v>
      </c>
      <c r="C377" vm="802">
        <f ca="1"/>
        <v>65.953000000000003</v>
      </c>
      <c r="D377" vm="796">
        <f ca="1"/>
        <v>66.427400000000006</v>
      </c>
      <c r="E377" vm="1226">
        <f ca="1"/>
        <v>65.905500000000004</v>
      </c>
      <c r="F377" vm="1233">
        <f ca="1"/>
        <v>235980</v>
      </c>
    </row>
    <row r="378" spans="1:6" x14ac:dyDescent="0.3">
      <c r="A378" vm="1234">
        <f ca="1"/>
        <v>41024</v>
      </c>
      <c r="B378" vm="920">
        <f ca="1"/>
        <v>66.901899999999998</v>
      </c>
      <c r="C378" vm="812">
        <f ca="1"/>
        <v>66.237700000000004</v>
      </c>
      <c r="D378" vm="909">
        <f ca="1"/>
        <v>67.756</v>
      </c>
      <c r="E378" vm="812">
        <f ca="1"/>
        <v>66.237700000000004</v>
      </c>
      <c r="F378" vm="1235">
        <f ca="1"/>
        <v>278150</v>
      </c>
    </row>
    <row r="379" spans="1:6" x14ac:dyDescent="0.3">
      <c r="A379" vm="1236">
        <f ca="1"/>
        <v>41025</v>
      </c>
      <c r="B379" vm="796">
        <f ca="1"/>
        <v>66.427400000000006</v>
      </c>
      <c r="C379" vm="808">
        <f ca="1"/>
        <v>67.613699999999994</v>
      </c>
      <c r="D379" vm="808">
        <f ca="1"/>
        <v>67.613699999999994</v>
      </c>
      <c r="E379" vm="798">
        <f ca="1"/>
        <v>66.332599999999999</v>
      </c>
      <c r="F379" vm="1237">
        <f ca="1"/>
        <v>91700</v>
      </c>
    </row>
    <row r="380" spans="1:6" x14ac:dyDescent="0.3">
      <c r="A380" vm="1238">
        <f ca="1"/>
        <v>41026</v>
      </c>
      <c r="B380" vm="933">
        <f ca="1"/>
        <v>66.38</v>
      </c>
      <c r="C380" vm="1239">
        <f ca="1"/>
        <v>66.759600000000006</v>
      </c>
      <c r="D380" vm="920">
        <f ca="1"/>
        <v>66.901899999999998</v>
      </c>
      <c r="E380" vm="1240">
        <f ca="1"/>
        <v>66.190200000000004</v>
      </c>
      <c r="F380" vm="1241">
        <f ca="1"/>
        <v>130600</v>
      </c>
    </row>
    <row r="381" spans="1:6" x14ac:dyDescent="0.3">
      <c r="A381" vm="1242">
        <f ca="1"/>
        <v>41029</v>
      </c>
      <c r="B381" vm="796">
        <f ca="1"/>
        <v>66.427400000000006</v>
      </c>
      <c r="C381" vm="1243">
        <f ca="1"/>
        <v>66.522300000000001</v>
      </c>
      <c r="D381" vm="920">
        <f ca="1"/>
        <v>66.901899999999998</v>
      </c>
      <c r="E381" vm="798">
        <f ca="1"/>
        <v>66.332599999999999</v>
      </c>
      <c r="F381" vm="1244">
        <f ca="1"/>
        <v>183490</v>
      </c>
    </row>
    <row r="382" spans="1:6" x14ac:dyDescent="0.3">
      <c r="A382" vm="1245">
        <f ca="1"/>
        <v>41031</v>
      </c>
      <c r="B382" vm="1246">
        <f ca="1"/>
        <v>66.617199999999997</v>
      </c>
      <c r="C382" vm="796">
        <f ca="1"/>
        <v>66.427400000000006</v>
      </c>
      <c r="D382" vm="1247">
        <f ca="1"/>
        <v>67.139200000000002</v>
      </c>
      <c r="E382" vm="796">
        <f ca="1"/>
        <v>66.427400000000006</v>
      </c>
      <c r="F382" vm="1248">
        <f ca="1"/>
        <v>388180</v>
      </c>
    </row>
    <row r="383" spans="1:6" x14ac:dyDescent="0.3">
      <c r="A383" vm="1249">
        <f ca="1"/>
        <v>41032</v>
      </c>
      <c r="B383" vm="1250">
        <f ca="1"/>
        <v>66.854500000000002</v>
      </c>
      <c r="C383" vm="920">
        <f ca="1"/>
        <v>66.901899999999998</v>
      </c>
      <c r="D383" vm="1251">
        <f ca="1"/>
        <v>66.996799999999993</v>
      </c>
      <c r="E383" vm="1239">
        <f ca="1"/>
        <v>66.759600000000006</v>
      </c>
      <c r="F383" vm="1252">
        <f ca="1"/>
        <v>393820</v>
      </c>
    </row>
    <row r="384" spans="1:6" x14ac:dyDescent="0.3">
      <c r="A384" vm="1253">
        <f ca="1"/>
        <v>41033</v>
      </c>
      <c r="B384" vm="796">
        <f ca="1"/>
        <v>66.427400000000006</v>
      </c>
      <c r="C384" vm="1251">
        <f ca="1"/>
        <v>66.996799999999993</v>
      </c>
      <c r="D384" vm="1251">
        <f ca="1"/>
        <v>66.996799999999993</v>
      </c>
      <c r="E384" vm="815">
        <f ca="1"/>
        <v>66.142799999999994</v>
      </c>
      <c r="F384" vm="1254">
        <f ca="1"/>
        <v>108250</v>
      </c>
    </row>
    <row r="385" spans="1:6" x14ac:dyDescent="0.3">
      <c r="A385" vm="1255">
        <f ca="1"/>
        <v>41036</v>
      </c>
      <c r="B385" vm="802">
        <f ca="1"/>
        <v>65.953000000000003</v>
      </c>
      <c r="C385" vm="796">
        <f ca="1"/>
        <v>66.427400000000006</v>
      </c>
      <c r="D385" vm="1256">
        <f ca="1"/>
        <v>66.712100000000007</v>
      </c>
      <c r="E385" vm="1226">
        <f ca="1"/>
        <v>65.905500000000004</v>
      </c>
      <c r="F385" vm="1257">
        <f ca="1"/>
        <v>257430</v>
      </c>
    </row>
    <row r="386" spans="1:6" x14ac:dyDescent="0.3">
      <c r="A386" vm="1258">
        <f ca="1"/>
        <v>41037</v>
      </c>
      <c r="B386" vm="796">
        <f ca="1"/>
        <v>66.427400000000006</v>
      </c>
      <c r="C386" vm="802">
        <f ca="1"/>
        <v>65.953000000000003</v>
      </c>
      <c r="D386" vm="1243">
        <f ca="1"/>
        <v>66.522300000000001</v>
      </c>
      <c r="E386" vm="1151">
        <f ca="1"/>
        <v>65.763199999999998</v>
      </c>
      <c r="F386" vm="1259">
        <f ca="1"/>
        <v>611030</v>
      </c>
    </row>
    <row r="387" spans="1:6" x14ac:dyDescent="0.3">
      <c r="A387" vm="1260">
        <f ca="1"/>
        <v>41038</v>
      </c>
      <c r="B387" vm="796">
        <f ca="1"/>
        <v>66.427400000000006</v>
      </c>
      <c r="C387" vm="933">
        <f ca="1"/>
        <v>66.38</v>
      </c>
      <c r="D387" vm="1251">
        <f ca="1"/>
        <v>66.996799999999993</v>
      </c>
      <c r="E387" vm="1240">
        <f ca="1"/>
        <v>66.190200000000004</v>
      </c>
      <c r="F387" vm="1261">
        <f ca="1"/>
        <v>1119940</v>
      </c>
    </row>
    <row r="388" spans="1:6" x14ac:dyDescent="0.3">
      <c r="A388" vm="1262">
        <f ca="1"/>
        <v>41039</v>
      </c>
      <c r="B388" vm="947">
        <f ca="1"/>
        <v>65.288700000000006</v>
      </c>
      <c r="C388" vm="796">
        <f ca="1"/>
        <v>66.427400000000006</v>
      </c>
      <c r="D388" vm="796">
        <f ca="1"/>
        <v>66.427400000000006</v>
      </c>
      <c r="E388" vm="939">
        <f ca="1"/>
        <v>65.004000000000005</v>
      </c>
      <c r="F388" vm="1263">
        <f ca="1"/>
        <v>943390</v>
      </c>
    </row>
    <row r="389" spans="1:6" x14ac:dyDescent="0.3">
      <c r="A389" vm="1264">
        <f ca="1"/>
        <v>41040</v>
      </c>
      <c r="B389" vm="1066">
        <f ca="1"/>
        <v>63.817799999999998</v>
      </c>
      <c r="C389" vm="947">
        <f ca="1"/>
        <v>65.288700000000006</v>
      </c>
      <c r="D389" vm="933">
        <f ca="1"/>
        <v>66.38</v>
      </c>
      <c r="E389" vm="1066">
        <f ca="1"/>
        <v>63.817799999999998</v>
      </c>
      <c r="F389" vm="1265">
        <f ca="1"/>
        <v>664710</v>
      </c>
    </row>
    <row r="390" spans="1:6" x14ac:dyDescent="0.3">
      <c r="A390" vm="1266">
        <f ca="1"/>
        <v>41043</v>
      </c>
      <c r="B390" vm="1267">
        <f ca="1"/>
        <v>63.912700000000001</v>
      </c>
      <c r="C390" vm="1066">
        <f ca="1"/>
        <v>63.817799999999998</v>
      </c>
      <c r="D390" vm="952">
        <f ca="1"/>
        <v>64.339699999999993</v>
      </c>
      <c r="E390" vm="1066">
        <f ca="1"/>
        <v>63.817799999999998</v>
      </c>
      <c r="F390" vm="1268">
        <f ca="1"/>
        <v>235670</v>
      </c>
    </row>
    <row r="391" spans="1:6" x14ac:dyDescent="0.3">
      <c r="A391" vm="1269">
        <f ca="1"/>
        <v>41044</v>
      </c>
      <c r="B391" vm="1061">
        <f ca="1"/>
        <v>63.580599999999997</v>
      </c>
      <c r="C391" vm="1270">
        <f ca="1"/>
        <v>64.149900000000002</v>
      </c>
      <c r="D391" vm="1270">
        <f ca="1"/>
        <v>64.149900000000002</v>
      </c>
      <c r="E391" vm="1067">
        <f ca="1"/>
        <v>63.390799999999999</v>
      </c>
      <c r="F391" vm="1271">
        <f ca="1"/>
        <v>423020</v>
      </c>
    </row>
    <row r="392" spans="1:6" x14ac:dyDescent="0.3">
      <c r="A392" vm="1272">
        <f ca="1"/>
        <v>41045</v>
      </c>
      <c r="B392" vm="1048">
        <f ca="1"/>
        <v>63.960099999999997</v>
      </c>
      <c r="C392" vm="1034">
        <f ca="1"/>
        <v>64.529499999999999</v>
      </c>
      <c r="D392" vm="1034">
        <f ca="1"/>
        <v>64.529499999999999</v>
      </c>
      <c r="E392" vm="1067">
        <f ca="1"/>
        <v>63.390799999999999</v>
      </c>
      <c r="F392" vm="1273">
        <f ca="1"/>
        <v>323400</v>
      </c>
    </row>
    <row r="393" spans="1:6" x14ac:dyDescent="0.3">
      <c r="A393" vm="1274">
        <f ca="1"/>
        <v>41046</v>
      </c>
      <c r="B393" vm="1078">
        <f ca="1"/>
        <v>64.055000000000007</v>
      </c>
      <c r="C393" vm="1048">
        <f ca="1"/>
        <v>63.960099999999997</v>
      </c>
      <c r="D393" vm="1078">
        <f ca="1"/>
        <v>64.055000000000007</v>
      </c>
      <c r="E393" vm="1077">
        <f ca="1"/>
        <v>63.722900000000003</v>
      </c>
      <c r="F393" vm="1275">
        <f ca="1"/>
        <v>323610</v>
      </c>
    </row>
    <row r="394" spans="1:6" x14ac:dyDescent="0.3">
      <c r="A394" vm="1276">
        <f ca="1"/>
        <v>41047</v>
      </c>
      <c r="B394" vm="1078">
        <f ca="1"/>
        <v>64.055000000000007</v>
      </c>
      <c r="C394" vm="1078">
        <f ca="1"/>
        <v>64.055000000000007</v>
      </c>
      <c r="D394" vm="1270">
        <f ca="1"/>
        <v>64.149900000000002</v>
      </c>
      <c r="E394" vm="1048">
        <f ca="1"/>
        <v>63.960099999999997</v>
      </c>
      <c r="F394" vm="1277">
        <f ca="1"/>
        <v>860770</v>
      </c>
    </row>
    <row r="395" spans="1:6" x14ac:dyDescent="0.3">
      <c r="A395" vm="1278">
        <f ca="1"/>
        <v>41050</v>
      </c>
      <c r="B395" vm="1034">
        <f ca="1"/>
        <v>64.529499999999999</v>
      </c>
      <c r="C395" vm="959">
        <f ca="1"/>
        <v>64.007599999999996</v>
      </c>
      <c r="D395" vm="939">
        <f ca="1"/>
        <v>65.004000000000005</v>
      </c>
      <c r="E395" vm="1048">
        <f ca="1"/>
        <v>63.960099999999997</v>
      </c>
      <c r="F395" vm="1279">
        <f ca="1"/>
        <v>66390</v>
      </c>
    </row>
    <row r="396" spans="1:6" x14ac:dyDescent="0.3">
      <c r="A396" vm="1280">
        <f ca="1"/>
        <v>41051</v>
      </c>
      <c r="B396" vm="793">
        <f ca="1"/>
        <v>63.865200000000002</v>
      </c>
      <c r="C396" vm="1042">
        <f ca="1"/>
        <v>64.8142</v>
      </c>
      <c r="D396" vm="1042">
        <f ca="1"/>
        <v>64.8142</v>
      </c>
      <c r="E396" vm="793">
        <f ca="1"/>
        <v>63.865200000000002</v>
      </c>
      <c r="F396" vm="1281">
        <f ca="1"/>
        <v>170760</v>
      </c>
    </row>
    <row r="397" spans="1:6" x14ac:dyDescent="0.3">
      <c r="A397" vm="1282">
        <f ca="1"/>
        <v>41052</v>
      </c>
      <c r="B397" vm="1038">
        <f ca="1"/>
        <v>63.533099999999997</v>
      </c>
      <c r="C397" vm="793">
        <f ca="1"/>
        <v>63.865200000000002</v>
      </c>
      <c r="D397" vm="1078">
        <f ca="1"/>
        <v>64.055000000000007</v>
      </c>
      <c r="E397" vm="1038">
        <f ca="1"/>
        <v>63.533099999999997</v>
      </c>
      <c r="F397" vm="1283">
        <f ca="1"/>
        <v>293920</v>
      </c>
    </row>
    <row r="398" spans="1:6" x14ac:dyDescent="0.3">
      <c r="A398" vm="1284">
        <f ca="1"/>
        <v>41053</v>
      </c>
      <c r="B398" vm="1285">
        <f ca="1"/>
        <v>63.295900000000003</v>
      </c>
      <c r="C398" vm="1078">
        <f ca="1"/>
        <v>64.055000000000007</v>
      </c>
      <c r="D398" vm="1078">
        <f ca="1"/>
        <v>64.055000000000007</v>
      </c>
      <c r="E398" vm="1285">
        <f ca="1"/>
        <v>63.295900000000003</v>
      </c>
      <c r="F398" vm="1286">
        <f ca="1"/>
        <v>105490</v>
      </c>
    </row>
    <row r="399" spans="1:6" x14ac:dyDescent="0.3">
      <c r="A399" vm="1287">
        <f ca="1"/>
        <v>41054</v>
      </c>
      <c r="B399" vm="1285">
        <f ca="1"/>
        <v>63.295900000000003</v>
      </c>
      <c r="C399" vm="1285">
        <f ca="1"/>
        <v>63.295900000000003</v>
      </c>
      <c r="D399" vm="1078">
        <f ca="1"/>
        <v>64.055000000000007</v>
      </c>
      <c r="E399" vm="1288">
        <f ca="1"/>
        <v>62.726500000000001</v>
      </c>
      <c r="F399" vm="1289">
        <f ca="1"/>
        <v>36000</v>
      </c>
    </row>
    <row r="400" spans="1:6" x14ac:dyDescent="0.3">
      <c r="A400" vm="1290">
        <f ca="1"/>
        <v>41057</v>
      </c>
      <c r="B400" vm="1078">
        <f ca="1"/>
        <v>64.055000000000007</v>
      </c>
      <c r="C400" vm="1285">
        <f ca="1"/>
        <v>63.295900000000003</v>
      </c>
      <c r="D400" vm="1078">
        <f ca="1"/>
        <v>64.055000000000007</v>
      </c>
      <c r="E400" vm="1285">
        <f ca="1"/>
        <v>63.295900000000003</v>
      </c>
      <c r="F400" vm="1291">
        <f ca="1"/>
        <v>36370</v>
      </c>
    </row>
    <row r="401" spans="1:6" x14ac:dyDescent="0.3">
      <c r="A401" vm="1292">
        <f ca="1"/>
        <v>41058</v>
      </c>
      <c r="B401" vm="1180">
        <f ca="1"/>
        <v>65.146299999999997</v>
      </c>
      <c r="C401" vm="950">
        <f ca="1"/>
        <v>64.482100000000003</v>
      </c>
      <c r="D401" vm="947">
        <f ca="1"/>
        <v>65.288700000000006</v>
      </c>
      <c r="E401" vm="950">
        <f ca="1"/>
        <v>64.482100000000003</v>
      </c>
      <c r="F401" vm="1293">
        <f ca="1"/>
        <v>824220</v>
      </c>
    </row>
    <row r="402" spans="1:6" x14ac:dyDescent="0.3">
      <c r="A402" vm="1294">
        <f ca="1"/>
        <v>41059</v>
      </c>
      <c r="B402" vm="1045">
        <f ca="1"/>
        <v>65.336100000000002</v>
      </c>
      <c r="C402" vm="1183">
        <f ca="1"/>
        <v>65.193799999999996</v>
      </c>
      <c r="D402" vm="944">
        <f ca="1"/>
        <v>65.478499999999997</v>
      </c>
      <c r="E402" vm="950">
        <f ca="1"/>
        <v>64.482100000000003</v>
      </c>
      <c r="F402" vm="1295">
        <f ca="1"/>
        <v>192250</v>
      </c>
    </row>
    <row r="403" spans="1:6" x14ac:dyDescent="0.3">
      <c r="A403" vm="1296">
        <f ca="1"/>
        <v>41060</v>
      </c>
      <c r="B403" vm="1054">
        <f ca="1"/>
        <v>65.383600000000001</v>
      </c>
      <c r="C403" vm="947">
        <f ca="1"/>
        <v>65.288700000000006</v>
      </c>
      <c r="D403" vm="944">
        <f ca="1"/>
        <v>65.478499999999997</v>
      </c>
      <c r="E403" vm="952">
        <f ca="1"/>
        <v>64.339699999999993</v>
      </c>
      <c r="F403" vm="1297">
        <f ca="1"/>
        <v>383330</v>
      </c>
    </row>
    <row r="404" spans="1:6" x14ac:dyDescent="0.3">
      <c r="A404" vm="1298">
        <f ca="1"/>
        <v>41061</v>
      </c>
      <c r="B404" vm="1058">
        <f ca="1"/>
        <v>65.0989</v>
      </c>
      <c r="C404" vm="944">
        <f ca="1"/>
        <v>65.478499999999997</v>
      </c>
      <c r="D404" vm="944">
        <f ca="1"/>
        <v>65.478499999999997</v>
      </c>
      <c r="E404" vm="1188">
        <f ca="1"/>
        <v>64.909099999999995</v>
      </c>
      <c r="F404" vm="1299">
        <f ca="1"/>
        <v>203050</v>
      </c>
    </row>
    <row r="405" spans="1:6" x14ac:dyDescent="0.3">
      <c r="A405" vm="1300">
        <f ca="1"/>
        <v>41064</v>
      </c>
      <c r="B405" vm="1078">
        <f ca="1"/>
        <v>64.055000000000007</v>
      </c>
      <c r="C405" vm="1058">
        <f ca="1"/>
        <v>65.0989</v>
      </c>
      <c r="D405" vm="1058">
        <f ca="1"/>
        <v>65.0989</v>
      </c>
      <c r="E405" vm="1061">
        <f ca="1"/>
        <v>63.580599999999997</v>
      </c>
      <c r="F405" vm="1301">
        <f ca="1"/>
        <v>106840</v>
      </c>
    </row>
    <row r="406" spans="1:6" x14ac:dyDescent="0.3">
      <c r="A406" vm="1302">
        <f ca="1"/>
        <v>41065</v>
      </c>
      <c r="B406" vm="1061">
        <f ca="1"/>
        <v>63.580599999999997</v>
      </c>
      <c r="C406" vm="1078">
        <f ca="1"/>
        <v>64.055000000000007</v>
      </c>
      <c r="D406" vm="950">
        <f ca="1"/>
        <v>64.482100000000003</v>
      </c>
      <c r="E406" vm="1285">
        <f ca="1"/>
        <v>63.295900000000003</v>
      </c>
      <c r="F406" vm="1303">
        <f ca="1"/>
        <v>223300</v>
      </c>
    </row>
    <row r="407" spans="1:6" x14ac:dyDescent="0.3">
      <c r="A407" vm="1304">
        <f ca="1"/>
        <v>41066</v>
      </c>
      <c r="B407" vm="1034">
        <f ca="1"/>
        <v>64.529499999999999</v>
      </c>
      <c r="C407" vm="1034">
        <f ca="1"/>
        <v>64.529499999999999</v>
      </c>
      <c r="D407" vm="1034">
        <f ca="1"/>
        <v>64.529499999999999</v>
      </c>
      <c r="E407" vm="1065">
        <f ca="1"/>
        <v>63.770400000000002</v>
      </c>
      <c r="F407" vm="1305">
        <f ca="1"/>
        <v>169250</v>
      </c>
    </row>
    <row r="408" spans="1:6" x14ac:dyDescent="0.3">
      <c r="A408" vm="1306">
        <f ca="1"/>
        <v>41067</v>
      </c>
      <c r="B408" vm="1078">
        <f ca="1"/>
        <v>64.055000000000007</v>
      </c>
      <c r="C408" vm="1157">
        <f ca="1"/>
        <v>64.766800000000003</v>
      </c>
      <c r="D408" vm="1157">
        <f ca="1"/>
        <v>64.766800000000003</v>
      </c>
      <c r="E408" vm="1078">
        <f ca="1"/>
        <v>64.055000000000007</v>
      </c>
      <c r="F408" vm="1307">
        <f ca="1"/>
        <v>35790</v>
      </c>
    </row>
    <row r="409" spans="1:6" x14ac:dyDescent="0.3">
      <c r="A409" vm="1308">
        <f ca="1"/>
        <v>41068</v>
      </c>
      <c r="B409" vm="1285">
        <f ca="1"/>
        <v>63.295900000000003</v>
      </c>
      <c r="C409" vm="1309">
        <f ca="1"/>
        <v>64.244799999999998</v>
      </c>
      <c r="D409" vm="1309">
        <f ca="1"/>
        <v>64.244799999999998</v>
      </c>
      <c r="E409" vm="1285">
        <f ca="1"/>
        <v>63.295900000000003</v>
      </c>
      <c r="F409" vm="1310">
        <f ca="1"/>
        <v>39000</v>
      </c>
    </row>
    <row r="410" spans="1:6" x14ac:dyDescent="0.3">
      <c r="A410" vm="1311">
        <f ca="1"/>
        <v>41071</v>
      </c>
      <c r="B410" vm="1078">
        <f ca="1"/>
        <v>64.055000000000007</v>
      </c>
      <c r="C410" vm="1061">
        <f ca="1"/>
        <v>63.580599999999997</v>
      </c>
      <c r="D410" vm="1034">
        <f ca="1"/>
        <v>64.529499999999999</v>
      </c>
      <c r="E410" vm="1061">
        <f ca="1"/>
        <v>63.580599999999997</v>
      </c>
      <c r="F410" vm="1312">
        <f ca="1"/>
        <v>162620</v>
      </c>
    </row>
    <row r="411" spans="1:6" x14ac:dyDescent="0.3">
      <c r="A411" vm="1313">
        <f ca="1"/>
        <v>41073</v>
      </c>
      <c r="B411" vm="956">
        <f ca="1"/>
        <v>64.197400000000002</v>
      </c>
      <c r="C411" vm="1034">
        <f ca="1"/>
        <v>64.529499999999999</v>
      </c>
      <c r="D411" vm="1034">
        <f ca="1"/>
        <v>64.529499999999999</v>
      </c>
      <c r="E411" vm="988">
        <f ca="1"/>
        <v>63.106099999999998</v>
      </c>
      <c r="F411" vm="1314">
        <f ca="1"/>
        <v>52750</v>
      </c>
    </row>
    <row r="412" spans="1:6" x14ac:dyDescent="0.3">
      <c r="A412" vm="1315">
        <f ca="1"/>
        <v>41074</v>
      </c>
      <c r="B412" vm="1316">
        <f ca="1"/>
        <v>61.777500000000003</v>
      </c>
      <c r="C412" vm="956">
        <f ca="1"/>
        <v>64.197400000000002</v>
      </c>
      <c r="D412" vm="956">
        <f ca="1"/>
        <v>64.197400000000002</v>
      </c>
      <c r="E412" vm="984">
        <f ca="1"/>
        <v>61.682600000000001</v>
      </c>
      <c r="F412" vm="1317">
        <f ca="1"/>
        <v>882840</v>
      </c>
    </row>
    <row r="413" spans="1:6" x14ac:dyDescent="0.3">
      <c r="A413" vm="1318">
        <f ca="1"/>
        <v>41075</v>
      </c>
      <c r="B413" vm="1319">
        <f ca="1"/>
        <v>58.835700000000003</v>
      </c>
      <c r="C413" vm="1316">
        <f ca="1"/>
        <v>61.777500000000003</v>
      </c>
      <c r="D413" vm="1067">
        <f ca="1"/>
        <v>63.390799999999999</v>
      </c>
      <c r="E413" vm="1319">
        <f ca="1"/>
        <v>58.835700000000003</v>
      </c>
      <c r="F413" vm="1320">
        <f ca="1"/>
        <v>2016780</v>
      </c>
    </row>
    <row r="414" spans="1:6" x14ac:dyDescent="0.3">
      <c r="A414" vm="1321">
        <f ca="1"/>
        <v>41078</v>
      </c>
      <c r="B414" vm="969">
        <f ca="1"/>
        <v>59.784700000000001</v>
      </c>
      <c r="C414" vm="969">
        <f ca="1"/>
        <v>59.784700000000001</v>
      </c>
      <c r="D414" vm="992">
        <f ca="1"/>
        <v>61.587699999999998</v>
      </c>
      <c r="E414" vm="1322">
        <f ca="1"/>
        <v>59.737299999999998</v>
      </c>
      <c r="F414" vm="1323">
        <f ca="1"/>
        <v>1510260</v>
      </c>
    </row>
    <row r="415" spans="1:6" x14ac:dyDescent="0.3">
      <c r="A415" vm="1324">
        <f ca="1"/>
        <v>41079</v>
      </c>
      <c r="B415" vm="1325">
        <f ca="1"/>
        <v>61.540300000000002</v>
      </c>
      <c r="C415" vm="970">
        <f ca="1"/>
        <v>60.543900000000001</v>
      </c>
      <c r="D415" vm="1325">
        <f ca="1"/>
        <v>61.540300000000002</v>
      </c>
      <c r="E415" vm="1326">
        <f ca="1"/>
        <v>59.974499999999999</v>
      </c>
      <c r="F415" vm="1327">
        <f ca="1"/>
        <v>404870</v>
      </c>
    </row>
    <row r="416" spans="1:6" x14ac:dyDescent="0.3">
      <c r="A416" vm="1328">
        <f ca="1"/>
        <v>41080</v>
      </c>
      <c r="B416" vm="989">
        <f ca="1"/>
        <v>62.441800000000001</v>
      </c>
      <c r="C416" vm="984">
        <f ca="1"/>
        <v>61.682600000000001</v>
      </c>
      <c r="D416" vm="989">
        <f ca="1"/>
        <v>62.441800000000001</v>
      </c>
      <c r="E416" vm="984">
        <f ca="1"/>
        <v>61.682600000000001</v>
      </c>
      <c r="F416" vm="1329">
        <f ca="1"/>
        <v>80300</v>
      </c>
    </row>
    <row r="417" spans="1:6" x14ac:dyDescent="0.3">
      <c r="A417" vm="1330">
        <f ca="1"/>
        <v>41081</v>
      </c>
      <c r="B417" vm="1143">
        <f ca="1"/>
        <v>62.536700000000003</v>
      </c>
      <c r="C417" vm="989">
        <f ca="1"/>
        <v>62.441800000000001</v>
      </c>
      <c r="D417" vm="962">
        <f ca="1"/>
        <v>62.631599999999999</v>
      </c>
      <c r="E417" vm="989">
        <f ca="1"/>
        <v>62.441800000000001</v>
      </c>
      <c r="F417" vm="1331">
        <f ca="1"/>
        <v>316470</v>
      </c>
    </row>
    <row r="418" spans="1:6" x14ac:dyDescent="0.3">
      <c r="A418" vm="1332">
        <f ca="1"/>
        <v>41082</v>
      </c>
      <c r="B418" vm="950">
        <f ca="1"/>
        <v>64.482100000000003</v>
      </c>
      <c r="C418" vm="1143">
        <f ca="1"/>
        <v>62.536700000000003</v>
      </c>
      <c r="D418" vm="1034">
        <f ca="1"/>
        <v>64.529499999999999</v>
      </c>
      <c r="E418" vm="984">
        <f ca="1"/>
        <v>61.682600000000001</v>
      </c>
      <c r="F418" vm="1333">
        <f ca="1"/>
        <v>433060</v>
      </c>
    </row>
    <row r="419" spans="1:6" x14ac:dyDescent="0.3">
      <c r="A419" vm="1334">
        <f ca="1"/>
        <v>41085</v>
      </c>
      <c r="B419" vm="1048">
        <f ca="1"/>
        <v>63.960099999999997</v>
      </c>
      <c r="C419" vm="950">
        <f ca="1"/>
        <v>64.482100000000003</v>
      </c>
      <c r="D419" vm="950">
        <f ca="1"/>
        <v>64.482100000000003</v>
      </c>
      <c r="E419" vm="1335">
        <f ca="1"/>
        <v>63.343299999999999</v>
      </c>
      <c r="F419" vm="1336">
        <f ca="1"/>
        <v>138350</v>
      </c>
    </row>
    <row r="420" spans="1:6" x14ac:dyDescent="0.3">
      <c r="A420" vm="1337">
        <f ca="1"/>
        <v>41086</v>
      </c>
      <c r="B420" vm="1166">
        <f ca="1"/>
        <v>64.576999999999998</v>
      </c>
      <c r="C420" vm="1034">
        <f ca="1"/>
        <v>64.529499999999999</v>
      </c>
      <c r="D420" vm="939">
        <f ca="1"/>
        <v>65.004000000000005</v>
      </c>
      <c r="E420" vm="1309">
        <f ca="1"/>
        <v>64.244799999999998</v>
      </c>
      <c r="F420" vm="1338">
        <f ca="1"/>
        <v>988950</v>
      </c>
    </row>
    <row r="421" spans="1:6" x14ac:dyDescent="0.3">
      <c r="A421" vm="1339">
        <f ca="1"/>
        <v>41087</v>
      </c>
      <c r="B421" vm="1154">
        <f ca="1"/>
        <v>65.573400000000007</v>
      </c>
      <c r="C421" vm="939">
        <f ca="1"/>
        <v>65.004000000000005</v>
      </c>
      <c r="D421" vm="1154">
        <f ca="1"/>
        <v>65.573400000000007</v>
      </c>
      <c r="E421" vm="1146">
        <f ca="1"/>
        <v>64.434600000000003</v>
      </c>
      <c r="F421" vm="1340">
        <f ca="1"/>
        <v>1571400</v>
      </c>
    </row>
    <row r="422" spans="1:6" x14ac:dyDescent="0.3">
      <c r="A422" vm="1341">
        <f ca="1"/>
        <v>41088</v>
      </c>
      <c r="B422" vm="1045">
        <f ca="1"/>
        <v>65.336100000000002</v>
      </c>
      <c r="C422" vm="1154">
        <f ca="1"/>
        <v>65.573400000000007</v>
      </c>
      <c r="D422" vm="1221">
        <f ca="1"/>
        <v>65.668300000000002</v>
      </c>
      <c r="E422" vm="1188">
        <f ca="1"/>
        <v>64.909099999999995</v>
      </c>
      <c r="F422" vm="1342">
        <f ca="1"/>
        <v>760590</v>
      </c>
    </row>
    <row r="423" spans="1:6" x14ac:dyDescent="0.3">
      <c r="A423" vm="1343">
        <f ca="1"/>
        <v>41089</v>
      </c>
      <c r="B423" vm="1054">
        <f ca="1"/>
        <v>65.383600000000001</v>
      </c>
      <c r="C423" vm="1045">
        <f ca="1"/>
        <v>65.336100000000002</v>
      </c>
      <c r="D423" vm="802">
        <f ca="1"/>
        <v>65.953000000000003</v>
      </c>
      <c r="E423" vm="1045">
        <f ca="1"/>
        <v>65.336100000000002</v>
      </c>
      <c r="F423" vm="1344">
        <f ca="1"/>
        <v>1902470</v>
      </c>
    </row>
    <row r="424" spans="1:6" x14ac:dyDescent="0.3">
      <c r="A424" vm="1345">
        <f ca="1"/>
        <v>41092</v>
      </c>
      <c r="B424" vm="802">
        <f ca="1"/>
        <v>65.953000000000003</v>
      </c>
      <c r="C424" vm="1346">
        <f ca="1"/>
        <v>65.810599999999994</v>
      </c>
      <c r="D424" vm="796">
        <f ca="1"/>
        <v>66.427400000000006</v>
      </c>
      <c r="E424" vm="1346">
        <f ca="1"/>
        <v>65.810599999999994</v>
      </c>
      <c r="F424" vm="1347">
        <f ca="1"/>
        <v>467870</v>
      </c>
    </row>
    <row r="425" spans="1:6" x14ac:dyDescent="0.3">
      <c r="A425" vm="1348">
        <f ca="1"/>
        <v>41093</v>
      </c>
      <c r="B425" vm="1346">
        <f ca="1"/>
        <v>65.810599999999994</v>
      </c>
      <c r="C425" vm="798">
        <f ca="1"/>
        <v>66.332599999999999</v>
      </c>
      <c r="D425" vm="798">
        <f ca="1"/>
        <v>66.332599999999999</v>
      </c>
      <c r="E425" vm="944">
        <f ca="1"/>
        <v>65.478499999999997</v>
      </c>
      <c r="F425" vm="1349">
        <f ca="1"/>
        <v>524780</v>
      </c>
    </row>
    <row r="426" spans="1:6" x14ac:dyDescent="0.3">
      <c r="A426" vm="1350">
        <f ca="1"/>
        <v>41094</v>
      </c>
      <c r="B426" vm="944">
        <f ca="1"/>
        <v>65.478499999999997</v>
      </c>
      <c r="C426" vm="815">
        <f ca="1"/>
        <v>66.142799999999994</v>
      </c>
      <c r="D426" vm="815">
        <f ca="1"/>
        <v>66.142799999999994</v>
      </c>
      <c r="E426" vm="1045">
        <f ca="1"/>
        <v>65.336100000000002</v>
      </c>
      <c r="F426" vm="1351">
        <f ca="1"/>
        <v>545380</v>
      </c>
    </row>
    <row r="427" spans="1:6" x14ac:dyDescent="0.3">
      <c r="A427" vm="1352">
        <f ca="1"/>
        <v>41095</v>
      </c>
      <c r="B427" vm="1045">
        <f ca="1"/>
        <v>65.336100000000002</v>
      </c>
      <c r="C427" vm="1177">
        <f ca="1"/>
        <v>65.620800000000003</v>
      </c>
      <c r="D427" vm="1177">
        <f ca="1"/>
        <v>65.620800000000003</v>
      </c>
      <c r="E427" vm="1045">
        <f ca="1"/>
        <v>65.336100000000002</v>
      </c>
      <c r="F427" vm="1353">
        <f ca="1"/>
        <v>307070</v>
      </c>
    </row>
    <row r="428" spans="1:6" x14ac:dyDescent="0.3">
      <c r="A428" vm="1354">
        <f ca="1"/>
        <v>41096</v>
      </c>
      <c r="B428" vm="1054">
        <f ca="1"/>
        <v>65.383600000000001</v>
      </c>
      <c r="C428" vm="1045">
        <f ca="1"/>
        <v>65.336100000000002</v>
      </c>
      <c r="D428" vm="944">
        <f ca="1"/>
        <v>65.478499999999997</v>
      </c>
      <c r="E428" vm="947">
        <f ca="1"/>
        <v>65.288700000000006</v>
      </c>
      <c r="F428" vm="1355">
        <f ca="1"/>
        <v>206380</v>
      </c>
    </row>
    <row r="429" spans="1:6" x14ac:dyDescent="0.3">
      <c r="A429" vm="1356">
        <f ca="1"/>
        <v>41099</v>
      </c>
      <c r="B429" vm="1034">
        <f ca="1"/>
        <v>64.529499999999999</v>
      </c>
      <c r="C429" vm="1054">
        <f ca="1"/>
        <v>65.383600000000001</v>
      </c>
      <c r="D429" vm="1054">
        <f ca="1"/>
        <v>65.383600000000001</v>
      </c>
      <c r="E429" vm="1146">
        <f ca="1"/>
        <v>64.434600000000003</v>
      </c>
      <c r="F429" vm="1357">
        <f ca="1"/>
        <v>301360</v>
      </c>
    </row>
    <row r="430" spans="1:6" x14ac:dyDescent="0.3">
      <c r="A430" vm="1358">
        <f ca="1"/>
        <v>41100</v>
      </c>
      <c r="B430" vm="1045">
        <f ca="1"/>
        <v>65.336100000000002</v>
      </c>
      <c r="C430" vm="944">
        <f ca="1"/>
        <v>65.478499999999997</v>
      </c>
      <c r="D430" vm="944">
        <f ca="1"/>
        <v>65.478499999999997</v>
      </c>
      <c r="E430" vm="1183">
        <f ca="1"/>
        <v>65.193799999999996</v>
      </c>
      <c r="F430" vm="1359">
        <f ca="1"/>
        <v>127520</v>
      </c>
    </row>
    <row r="431" spans="1:6" x14ac:dyDescent="0.3">
      <c r="A431" vm="1360">
        <f ca="1"/>
        <v>41101</v>
      </c>
      <c r="B431" vm="1183">
        <f ca="1"/>
        <v>65.193799999999996</v>
      </c>
      <c r="C431" vm="944">
        <f ca="1"/>
        <v>65.478499999999997</v>
      </c>
      <c r="D431" vm="944">
        <f ca="1"/>
        <v>65.478499999999997</v>
      </c>
      <c r="E431" vm="941">
        <f ca="1"/>
        <v>64.956599999999995</v>
      </c>
      <c r="F431" vm="1361">
        <f ca="1"/>
        <v>453890</v>
      </c>
    </row>
    <row r="432" spans="1:6" x14ac:dyDescent="0.3">
      <c r="A432" vm="1362">
        <f ca="1"/>
        <v>41102</v>
      </c>
      <c r="B432" vm="1180">
        <f ca="1"/>
        <v>65.146299999999997</v>
      </c>
      <c r="C432" vm="1363">
        <f ca="1"/>
        <v>65.241200000000006</v>
      </c>
      <c r="D432" vm="947">
        <f ca="1"/>
        <v>65.288700000000006</v>
      </c>
      <c r="E432" vm="1058">
        <f ca="1"/>
        <v>65.0989</v>
      </c>
      <c r="F432" vm="1364">
        <f ca="1"/>
        <v>129510</v>
      </c>
    </row>
    <row r="433" spans="1:6" x14ac:dyDescent="0.3">
      <c r="A433" vm="1365">
        <f ca="1"/>
        <v>41103</v>
      </c>
      <c r="B433" vm="939">
        <f ca="1"/>
        <v>65.004000000000005</v>
      </c>
      <c r="C433" vm="1180">
        <f ca="1"/>
        <v>65.146299999999997</v>
      </c>
      <c r="D433" vm="1180">
        <f ca="1"/>
        <v>65.146299999999997</v>
      </c>
      <c r="E433" vm="1034">
        <f ca="1"/>
        <v>64.529499999999999</v>
      </c>
      <c r="F433" vm="1366">
        <f ca="1"/>
        <v>355860</v>
      </c>
    </row>
    <row r="434" spans="1:6" x14ac:dyDescent="0.3">
      <c r="A434" vm="1367">
        <f ca="1"/>
        <v>41106</v>
      </c>
      <c r="B434" vm="1368">
        <f ca="1"/>
        <v>65.051500000000004</v>
      </c>
      <c r="C434" vm="1054">
        <f ca="1"/>
        <v>65.383600000000001</v>
      </c>
      <c r="D434" vm="1054">
        <f ca="1"/>
        <v>65.383600000000001</v>
      </c>
      <c r="E434" vm="1368">
        <f ca="1"/>
        <v>65.051500000000004</v>
      </c>
      <c r="F434" vm="1369">
        <f ca="1"/>
        <v>137070</v>
      </c>
    </row>
    <row r="435" spans="1:6" x14ac:dyDescent="0.3">
      <c r="A435" vm="1370">
        <f ca="1"/>
        <v>41107</v>
      </c>
      <c r="B435" vm="939">
        <f ca="1"/>
        <v>65.004000000000005</v>
      </c>
      <c r="C435" vm="1058">
        <f ca="1"/>
        <v>65.0989</v>
      </c>
      <c r="D435" vm="1363">
        <f ca="1"/>
        <v>65.241200000000006</v>
      </c>
      <c r="E435" vm="941">
        <f ca="1"/>
        <v>64.956599999999995</v>
      </c>
      <c r="F435" vm="1371">
        <f ca="1"/>
        <v>63550</v>
      </c>
    </row>
    <row r="436" spans="1:6" x14ac:dyDescent="0.3">
      <c r="A436" vm="1372">
        <f ca="1"/>
        <v>41108</v>
      </c>
      <c r="B436" vm="1034">
        <f ca="1"/>
        <v>64.529499999999999</v>
      </c>
      <c r="C436" vm="939">
        <f ca="1"/>
        <v>65.004000000000005</v>
      </c>
      <c r="D436" vm="1058">
        <f ca="1"/>
        <v>65.0989</v>
      </c>
      <c r="E436" vm="1146">
        <f ca="1"/>
        <v>64.434600000000003</v>
      </c>
      <c r="F436" vm="1373">
        <f ca="1"/>
        <v>898990</v>
      </c>
    </row>
    <row r="437" spans="1:6" x14ac:dyDescent="0.3">
      <c r="A437" vm="1374">
        <f ca="1"/>
        <v>41109</v>
      </c>
      <c r="B437" vm="950">
        <f ca="1"/>
        <v>64.482100000000003</v>
      </c>
      <c r="C437" vm="1034">
        <f ca="1"/>
        <v>64.529499999999999</v>
      </c>
      <c r="D437" vm="1089">
        <f ca="1"/>
        <v>64.624399999999994</v>
      </c>
      <c r="E437" vm="1309">
        <f ca="1"/>
        <v>64.244799999999998</v>
      </c>
      <c r="F437" vm="1375">
        <f ca="1"/>
        <v>187080</v>
      </c>
    </row>
    <row r="438" spans="1:6" x14ac:dyDescent="0.3">
      <c r="A438" vm="1376">
        <f ca="1"/>
        <v>41110</v>
      </c>
      <c r="B438" vm="1309">
        <f ca="1"/>
        <v>64.244799999999998</v>
      </c>
      <c r="C438" vm="950">
        <f ca="1"/>
        <v>64.482100000000003</v>
      </c>
      <c r="D438" vm="950">
        <f ca="1"/>
        <v>64.482100000000003</v>
      </c>
      <c r="E438" vm="1078">
        <f ca="1"/>
        <v>64.055000000000007</v>
      </c>
      <c r="F438" vm="1377">
        <f ca="1"/>
        <v>137130</v>
      </c>
    </row>
    <row r="439" spans="1:6" x14ac:dyDescent="0.3">
      <c r="A439" vm="1378">
        <f ca="1"/>
        <v>41113</v>
      </c>
      <c r="B439" vm="1270">
        <f ca="1"/>
        <v>64.149900000000002</v>
      </c>
      <c r="C439" vm="1309">
        <f ca="1"/>
        <v>64.244799999999998</v>
      </c>
      <c r="D439" vm="1034">
        <f ca="1"/>
        <v>64.529499999999999</v>
      </c>
      <c r="E439" vm="1078">
        <f ca="1"/>
        <v>64.055000000000007</v>
      </c>
      <c r="F439" vm="1379">
        <f ca="1"/>
        <v>363760</v>
      </c>
    </row>
    <row r="440" spans="1:6" x14ac:dyDescent="0.3">
      <c r="A440" vm="1380">
        <f ca="1"/>
        <v>41114</v>
      </c>
      <c r="B440" vm="1270">
        <f ca="1"/>
        <v>64.149900000000002</v>
      </c>
      <c r="C440" vm="1270">
        <f ca="1"/>
        <v>64.149900000000002</v>
      </c>
      <c r="D440" vm="955">
        <f ca="1"/>
        <v>64.292299999999997</v>
      </c>
      <c r="E440" vm="1048">
        <f ca="1"/>
        <v>63.960099999999997</v>
      </c>
      <c r="F440" vm="1381">
        <f ca="1"/>
        <v>322490</v>
      </c>
    </row>
    <row r="441" spans="1:6" x14ac:dyDescent="0.3">
      <c r="A441" vm="1382">
        <f ca="1"/>
        <v>41115</v>
      </c>
      <c r="B441" vm="944">
        <f ca="1"/>
        <v>65.478499999999997</v>
      </c>
      <c r="C441" vm="1195">
        <f ca="1"/>
        <v>64.387200000000007</v>
      </c>
      <c r="D441" vm="944">
        <f ca="1"/>
        <v>65.478499999999997</v>
      </c>
      <c r="E441" vm="1270">
        <f ca="1"/>
        <v>64.149900000000002</v>
      </c>
      <c r="F441" vm="1383">
        <f ca="1"/>
        <v>119050</v>
      </c>
    </row>
    <row r="442" spans="1:6" x14ac:dyDescent="0.3">
      <c r="A442" vm="1384">
        <f ca="1"/>
        <v>41116</v>
      </c>
      <c r="B442" vm="947">
        <f ca="1"/>
        <v>65.288700000000006</v>
      </c>
      <c r="C442" vm="944">
        <f ca="1"/>
        <v>65.478499999999997</v>
      </c>
      <c r="D442" vm="944">
        <f ca="1"/>
        <v>65.478499999999997</v>
      </c>
      <c r="E442" vm="1034">
        <f ca="1"/>
        <v>64.529499999999999</v>
      </c>
      <c r="F442" vm="1385">
        <f ca="1"/>
        <v>33460</v>
      </c>
    </row>
    <row r="443" spans="1:6" x14ac:dyDescent="0.3">
      <c r="A443" vm="1386">
        <f ca="1"/>
        <v>41117</v>
      </c>
      <c r="B443" vm="944">
        <f ca="1"/>
        <v>65.478499999999997</v>
      </c>
      <c r="C443" vm="947">
        <f ca="1"/>
        <v>65.288700000000006</v>
      </c>
      <c r="D443" vm="1226">
        <f ca="1"/>
        <v>65.905500000000004</v>
      </c>
      <c r="E443" vm="1363">
        <f ca="1"/>
        <v>65.241200000000006</v>
      </c>
      <c r="F443" vm="1387">
        <f ca="1"/>
        <v>366210</v>
      </c>
    </row>
    <row r="444" spans="1:6" x14ac:dyDescent="0.3">
      <c r="A444" vm="1388">
        <f ca="1"/>
        <v>41120</v>
      </c>
      <c r="B444" vm="941">
        <f ca="1"/>
        <v>64.956599999999995</v>
      </c>
      <c r="C444" vm="944">
        <f ca="1"/>
        <v>65.478499999999997</v>
      </c>
      <c r="D444" vm="944">
        <f ca="1"/>
        <v>65.478499999999997</v>
      </c>
      <c r="E444" vm="1034">
        <f ca="1"/>
        <v>64.529499999999999</v>
      </c>
      <c r="F444" vm="1389">
        <f ca="1"/>
        <v>96380</v>
      </c>
    </row>
    <row r="445" spans="1:6" x14ac:dyDescent="0.3">
      <c r="A445" vm="1390">
        <f ca="1"/>
        <v>41121</v>
      </c>
      <c r="B445" vm="944">
        <f ca="1"/>
        <v>65.478499999999997</v>
      </c>
      <c r="C445" vm="941">
        <f ca="1"/>
        <v>64.956599999999995</v>
      </c>
      <c r="D445" vm="944">
        <f ca="1"/>
        <v>65.478499999999997</v>
      </c>
      <c r="E445" vm="1188">
        <f ca="1"/>
        <v>64.909099999999995</v>
      </c>
      <c r="F445" vm="1391">
        <f ca="1"/>
        <v>119100</v>
      </c>
    </row>
    <row r="446" spans="1:6" x14ac:dyDescent="0.3">
      <c r="A446" vm="1392">
        <f ca="1"/>
        <v>41122</v>
      </c>
      <c r="B446" vm="1188">
        <f ca="1"/>
        <v>64.909099999999995</v>
      </c>
      <c r="C446" vm="951">
        <f ca="1"/>
        <v>65.430999999999997</v>
      </c>
      <c r="D446" vm="951">
        <f ca="1"/>
        <v>65.430999999999997</v>
      </c>
      <c r="E446" vm="1188">
        <f ca="1"/>
        <v>64.909099999999995</v>
      </c>
      <c r="F446" vm="1393">
        <f ca="1"/>
        <v>145280</v>
      </c>
    </row>
    <row r="447" spans="1:6" x14ac:dyDescent="0.3">
      <c r="A447" vm="1394">
        <f ca="1"/>
        <v>41123</v>
      </c>
      <c r="B447" vm="1034">
        <f ca="1"/>
        <v>64.529499999999999</v>
      </c>
      <c r="C447" vm="951">
        <f ca="1"/>
        <v>65.430999999999997</v>
      </c>
      <c r="D447" vm="951">
        <f ca="1"/>
        <v>65.430999999999997</v>
      </c>
      <c r="E447" vm="1034">
        <f ca="1"/>
        <v>64.529499999999999</v>
      </c>
      <c r="F447" vm="1395">
        <f ca="1"/>
        <v>202960</v>
      </c>
    </row>
    <row r="448" spans="1:6" x14ac:dyDescent="0.3">
      <c r="A448" vm="1396">
        <f ca="1"/>
        <v>41124</v>
      </c>
      <c r="B448" vm="1054">
        <f ca="1"/>
        <v>65.383600000000001</v>
      </c>
      <c r="C448" vm="951">
        <f ca="1"/>
        <v>65.430999999999997</v>
      </c>
      <c r="D448" vm="951">
        <f ca="1"/>
        <v>65.430999999999997</v>
      </c>
      <c r="E448" vm="941">
        <f ca="1"/>
        <v>64.956599999999995</v>
      </c>
      <c r="F448" vm="1397">
        <f ca="1"/>
        <v>140240</v>
      </c>
    </row>
    <row r="449" spans="1:6" x14ac:dyDescent="0.3">
      <c r="A449" vm="1398">
        <f ca="1"/>
        <v>41127</v>
      </c>
      <c r="B449" vm="941">
        <f ca="1"/>
        <v>64.956599999999995</v>
      </c>
      <c r="C449" vm="1054">
        <f ca="1"/>
        <v>65.383600000000001</v>
      </c>
      <c r="D449" vm="1054">
        <f ca="1"/>
        <v>65.383600000000001</v>
      </c>
      <c r="E449" vm="1399">
        <f ca="1"/>
        <v>64.719300000000004</v>
      </c>
      <c r="F449" vm="1400">
        <f ca="1"/>
        <v>137490</v>
      </c>
    </row>
    <row r="450" spans="1:6" x14ac:dyDescent="0.3">
      <c r="A450" vm="1401">
        <f ca="1"/>
        <v>41129</v>
      </c>
      <c r="B450" vm="1166">
        <f ca="1"/>
        <v>64.576999999999998</v>
      </c>
      <c r="C450" vm="939">
        <f ca="1"/>
        <v>65.004000000000005</v>
      </c>
      <c r="D450" vm="939">
        <f ca="1"/>
        <v>65.004000000000005</v>
      </c>
      <c r="E450" vm="1166">
        <f ca="1"/>
        <v>64.576999999999998</v>
      </c>
      <c r="F450" vm="1402">
        <f ca="1"/>
        <v>195840</v>
      </c>
    </row>
    <row r="451" spans="1:6" x14ac:dyDescent="0.3">
      <c r="A451" vm="1403">
        <f ca="1"/>
        <v>41130</v>
      </c>
      <c r="B451" vm="1078">
        <f ca="1"/>
        <v>64.055000000000007</v>
      </c>
      <c r="C451" vm="1166">
        <f ca="1"/>
        <v>64.576999999999998</v>
      </c>
      <c r="D451" vm="1051">
        <f ca="1"/>
        <v>64.671899999999994</v>
      </c>
      <c r="E451" vm="1078">
        <f ca="1"/>
        <v>64.055000000000007</v>
      </c>
      <c r="F451" vm="1404">
        <f ca="1"/>
        <v>320690</v>
      </c>
    </row>
    <row r="452" spans="1:6" x14ac:dyDescent="0.3">
      <c r="A452" vm="1405">
        <f ca="1"/>
        <v>41131</v>
      </c>
      <c r="B452" vm="1399">
        <f ca="1"/>
        <v>64.719300000000004</v>
      </c>
      <c r="C452" vm="1054">
        <f ca="1"/>
        <v>65.383600000000001</v>
      </c>
      <c r="D452" vm="1054">
        <f ca="1"/>
        <v>65.383600000000001</v>
      </c>
      <c r="E452" vm="1078">
        <f ca="1"/>
        <v>64.055000000000007</v>
      </c>
      <c r="F452" vm="1406">
        <f ca="1"/>
        <v>69050</v>
      </c>
    </row>
    <row r="453" spans="1:6" x14ac:dyDescent="0.3">
      <c r="A453" vm="1407">
        <f ca="1"/>
        <v>41134</v>
      </c>
      <c r="B453" vm="1034">
        <f ca="1"/>
        <v>64.529499999999999</v>
      </c>
      <c r="C453" vm="1399">
        <f ca="1"/>
        <v>64.719300000000004</v>
      </c>
      <c r="D453" vm="1399">
        <f ca="1"/>
        <v>64.719300000000004</v>
      </c>
      <c r="E453" vm="1078">
        <f ca="1"/>
        <v>64.055000000000007</v>
      </c>
      <c r="F453" vm="1408">
        <f ca="1"/>
        <v>121880</v>
      </c>
    </row>
    <row r="454" spans="1:6" x14ac:dyDescent="0.3">
      <c r="A454" vm="1409">
        <f ca="1"/>
        <v>41135</v>
      </c>
      <c r="B454" vm="1034">
        <f ca="1"/>
        <v>64.529499999999999</v>
      </c>
      <c r="C454" vm="1034">
        <f ca="1"/>
        <v>64.529499999999999</v>
      </c>
      <c r="D454" vm="1051">
        <f ca="1"/>
        <v>64.671899999999994</v>
      </c>
      <c r="E454" vm="952">
        <f ca="1"/>
        <v>64.339699999999993</v>
      </c>
      <c r="F454" vm="1410">
        <f ca="1"/>
        <v>201130</v>
      </c>
    </row>
    <row r="455" spans="1:6" x14ac:dyDescent="0.3">
      <c r="A455" vm="1411">
        <f ca="1"/>
        <v>41136</v>
      </c>
      <c r="B455" vm="950">
        <f ca="1"/>
        <v>64.482100000000003</v>
      </c>
      <c r="C455" vm="1034">
        <f ca="1"/>
        <v>64.529499999999999</v>
      </c>
      <c r="D455" vm="1399">
        <f ca="1"/>
        <v>64.719300000000004</v>
      </c>
      <c r="E455" vm="1146">
        <f ca="1"/>
        <v>64.434600000000003</v>
      </c>
      <c r="F455" vm="1412">
        <f ca="1"/>
        <v>401250</v>
      </c>
    </row>
    <row r="456" spans="1:6" x14ac:dyDescent="0.3">
      <c r="A456" vm="1413">
        <f ca="1"/>
        <v>41137</v>
      </c>
      <c r="B456" vm="1146">
        <f ca="1"/>
        <v>64.434600000000003</v>
      </c>
      <c r="C456" vm="1034">
        <f ca="1"/>
        <v>64.529499999999999</v>
      </c>
      <c r="D456" vm="1089">
        <f ca="1"/>
        <v>64.624399999999994</v>
      </c>
      <c r="E456" vm="952">
        <f ca="1"/>
        <v>64.339699999999993</v>
      </c>
      <c r="F456" vm="1414">
        <f ca="1"/>
        <v>35800</v>
      </c>
    </row>
    <row r="457" spans="1:6" x14ac:dyDescent="0.3">
      <c r="A457" vm="1415">
        <f ca="1"/>
        <v>41138</v>
      </c>
      <c r="B457" vm="1309">
        <f ca="1"/>
        <v>64.244799999999998</v>
      </c>
      <c r="C457" vm="1034">
        <f ca="1"/>
        <v>64.529499999999999</v>
      </c>
      <c r="D457" vm="1034">
        <f ca="1"/>
        <v>64.529499999999999</v>
      </c>
      <c r="E457" vm="959">
        <f ca="1"/>
        <v>64.007599999999996</v>
      </c>
      <c r="F457" vm="1416">
        <f ca="1"/>
        <v>227460</v>
      </c>
    </row>
    <row r="458" spans="1:6" x14ac:dyDescent="0.3">
      <c r="A458" vm="1417">
        <f ca="1"/>
        <v>41143</v>
      </c>
      <c r="B458" vm="1143">
        <f ca="1"/>
        <v>62.536700000000003</v>
      </c>
      <c r="C458" vm="956">
        <f ca="1"/>
        <v>64.197400000000002</v>
      </c>
      <c r="D458" vm="956">
        <f ca="1"/>
        <v>64.197400000000002</v>
      </c>
      <c r="E458" vm="984">
        <f ca="1"/>
        <v>61.682600000000001</v>
      </c>
      <c r="F458" vm="1418">
        <f ca="1"/>
        <v>550850</v>
      </c>
    </row>
    <row r="459" spans="1:6" x14ac:dyDescent="0.3">
      <c r="A459" vm="1419">
        <f ca="1"/>
        <v>41144</v>
      </c>
      <c r="B459" vm="1420">
        <f ca="1"/>
        <v>59.594900000000003</v>
      </c>
      <c r="C459" vm="1003">
        <f ca="1"/>
        <v>62.346899999999998</v>
      </c>
      <c r="D459" vm="1003">
        <f ca="1"/>
        <v>62.346899999999998</v>
      </c>
      <c r="E459" vm="1421">
        <f ca="1"/>
        <v>58.645899999999997</v>
      </c>
      <c r="F459" vm="1422">
        <f ca="1"/>
        <v>1878770</v>
      </c>
    </row>
    <row r="460" spans="1:6" x14ac:dyDescent="0.3">
      <c r="A460" vm="1423">
        <f ca="1"/>
        <v>41145</v>
      </c>
      <c r="B460" vm="1424">
        <f ca="1"/>
        <v>58.266399999999997</v>
      </c>
      <c r="C460" vm="1425">
        <f ca="1"/>
        <v>59.879600000000003</v>
      </c>
      <c r="D460" vm="1426">
        <f ca="1"/>
        <v>60.2117</v>
      </c>
      <c r="E460" vm="1427">
        <f ca="1"/>
        <v>57.697000000000003</v>
      </c>
      <c r="F460" vm="1428">
        <f ca="1"/>
        <v>1814600</v>
      </c>
    </row>
    <row r="461" spans="1:6" x14ac:dyDescent="0.3">
      <c r="A461" vm="1429">
        <f ca="1"/>
        <v>41149</v>
      </c>
      <c r="B461" vm="1430">
        <f ca="1"/>
        <v>57.507199999999997</v>
      </c>
      <c r="C461" vm="1431">
        <f ca="1"/>
        <v>57.886800000000001</v>
      </c>
      <c r="D461" vm="1431">
        <f ca="1"/>
        <v>57.886800000000001</v>
      </c>
      <c r="E461" vm="1432">
        <f ca="1"/>
        <v>57.080199999999998</v>
      </c>
      <c r="F461" vm="1433">
        <f ca="1"/>
        <v>1864860</v>
      </c>
    </row>
    <row r="462" spans="1:6" x14ac:dyDescent="0.3">
      <c r="A462" vm="1434">
        <f ca="1"/>
        <v>41150</v>
      </c>
      <c r="B462" vm="1435">
        <f ca="1"/>
        <v>57.981699999999996</v>
      </c>
      <c r="C462" vm="1436">
        <f ca="1"/>
        <v>57.412300000000002</v>
      </c>
      <c r="D462" vm="1437">
        <f ca="1"/>
        <v>58.551099999999998</v>
      </c>
      <c r="E462" vm="1438">
        <f ca="1"/>
        <v>57.317399999999999</v>
      </c>
      <c r="F462" vm="1439">
        <f ca="1"/>
        <v>1147580</v>
      </c>
    </row>
    <row r="463" spans="1:6" x14ac:dyDescent="0.3">
      <c r="A463" vm="1440">
        <f ca="1"/>
        <v>41151</v>
      </c>
      <c r="B463" vm="1441">
        <f ca="1"/>
        <v>56.937800000000003</v>
      </c>
      <c r="C463" vm="1442">
        <f ca="1"/>
        <v>57.791899999999998</v>
      </c>
      <c r="D463" vm="1442">
        <f ca="1"/>
        <v>57.791899999999998</v>
      </c>
      <c r="E463" vm="1443">
        <f ca="1"/>
        <v>56.700600000000001</v>
      </c>
      <c r="F463" vm="1444">
        <f ca="1"/>
        <v>1589930</v>
      </c>
    </row>
    <row r="464" spans="1:6" x14ac:dyDescent="0.3">
      <c r="A464" vm="1445">
        <f ca="1"/>
        <v>41152</v>
      </c>
      <c r="B464" vm="1446">
        <f ca="1"/>
        <v>55.799100000000003</v>
      </c>
      <c r="C464" vm="1443">
        <f ca="1"/>
        <v>56.700600000000001</v>
      </c>
      <c r="D464" vm="1447">
        <f ca="1"/>
        <v>56.795499999999997</v>
      </c>
      <c r="E464" vm="1446">
        <f ca="1"/>
        <v>55.799100000000003</v>
      </c>
      <c r="F464" vm="1448">
        <f ca="1"/>
        <v>823570</v>
      </c>
    </row>
    <row r="465" spans="1:6" x14ac:dyDescent="0.3">
      <c r="A465" vm="1449">
        <f ca="1"/>
        <v>41155</v>
      </c>
      <c r="B465" vm="1450">
        <f ca="1"/>
        <v>55.988900000000001</v>
      </c>
      <c r="C465" vm="1451">
        <f ca="1"/>
        <v>55.609299999999998</v>
      </c>
      <c r="D465" vm="1450">
        <f ca="1"/>
        <v>55.988900000000001</v>
      </c>
      <c r="E465" vm="1452">
        <f ca="1"/>
        <v>55.324599999999997</v>
      </c>
      <c r="F465" vm="1453">
        <f ca="1"/>
        <v>870140</v>
      </c>
    </row>
    <row r="466" spans="1:6" x14ac:dyDescent="0.3">
      <c r="A466" vm="1454">
        <f ca="1"/>
        <v>41156</v>
      </c>
      <c r="B466" vm="1455">
        <f ca="1"/>
        <v>55.514400000000002</v>
      </c>
      <c r="C466" vm="1456">
        <f ca="1"/>
        <v>55.751600000000003</v>
      </c>
      <c r="D466" vm="1446">
        <f ca="1"/>
        <v>55.799100000000003</v>
      </c>
      <c r="E466" vm="1455">
        <f ca="1"/>
        <v>55.514400000000002</v>
      </c>
      <c r="F466" vm="1457">
        <f ca="1"/>
        <v>507650</v>
      </c>
    </row>
    <row r="467" spans="1:6" x14ac:dyDescent="0.3">
      <c r="A467" vm="1458">
        <f ca="1"/>
        <v>41157</v>
      </c>
      <c r="B467" vm="1450">
        <f ca="1"/>
        <v>55.988900000000001</v>
      </c>
      <c r="C467" vm="1459">
        <f ca="1"/>
        <v>55.419499999999999</v>
      </c>
      <c r="D467" vm="1460">
        <f ca="1"/>
        <v>56.463299999999997</v>
      </c>
      <c r="E467" vm="1461">
        <f ca="1"/>
        <v>55.182200000000002</v>
      </c>
      <c r="F467" vm="1462">
        <f ca="1"/>
        <v>410880</v>
      </c>
    </row>
    <row r="468" spans="1:6" x14ac:dyDescent="0.3">
      <c r="A468" vm="1463">
        <f ca="1"/>
        <v>41158</v>
      </c>
      <c r="B468" vm="1441">
        <f ca="1"/>
        <v>56.937800000000003</v>
      </c>
      <c r="C468" vm="1450">
        <f ca="1"/>
        <v>55.988900000000001</v>
      </c>
      <c r="D468" vm="1464">
        <f ca="1"/>
        <v>57.1751</v>
      </c>
      <c r="E468" vm="1450">
        <f ca="1"/>
        <v>55.988900000000001</v>
      </c>
      <c r="F468" vm="1465">
        <f ca="1"/>
        <v>816890</v>
      </c>
    </row>
    <row r="469" spans="1:6" x14ac:dyDescent="0.3">
      <c r="A469" vm="1466">
        <f ca="1"/>
        <v>41159</v>
      </c>
      <c r="B469" vm="1460">
        <f ca="1"/>
        <v>56.463299999999997</v>
      </c>
      <c r="C469" vm="1464">
        <f ca="1"/>
        <v>57.1751</v>
      </c>
      <c r="D469" vm="1427">
        <f ca="1"/>
        <v>57.697000000000003</v>
      </c>
      <c r="E469" vm="1467">
        <f ca="1"/>
        <v>56.368400000000001</v>
      </c>
      <c r="F469" vm="1468">
        <f ca="1"/>
        <v>391930</v>
      </c>
    </row>
    <row r="470" spans="1:6" x14ac:dyDescent="0.3">
      <c r="A470" vm="1469">
        <f ca="1"/>
        <v>41162</v>
      </c>
      <c r="B470" vm="1470">
        <f ca="1"/>
        <v>55.846499999999999</v>
      </c>
      <c r="C470" vm="1471">
        <f ca="1"/>
        <v>56.605699999999999</v>
      </c>
      <c r="D470" vm="1471">
        <f ca="1"/>
        <v>56.605699999999999</v>
      </c>
      <c r="E470" vm="1455">
        <f ca="1"/>
        <v>55.514400000000002</v>
      </c>
      <c r="F470" vm="1472">
        <f ca="1"/>
        <v>928020</v>
      </c>
    </row>
    <row r="471" spans="1:6" x14ac:dyDescent="0.3">
      <c r="A471" vm="1473">
        <f ca="1"/>
        <v>41163</v>
      </c>
      <c r="B471" vm="1474">
        <f ca="1"/>
        <v>56.1312</v>
      </c>
      <c r="C471" vm="1470">
        <f ca="1"/>
        <v>55.846499999999999</v>
      </c>
      <c r="D471" vm="1467">
        <f ca="1"/>
        <v>56.368400000000001</v>
      </c>
      <c r="E471" vm="1455">
        <f ca="1"/>
        <v>55.514400000000002</v>
      </c>
      <c r="F471" vm="1475">
        <f ca="1"/>
        <v>159860</v>
      </c>
    </row>
    <row r="472" spans="1:6" x14ac:dyDescent="0.3">
      <c r="A472" vm="1476">
        <f ca="1"/>
        <v>41164</v>
      </c>
      <c r="B472" vm="1450">
        <f ca="1"/>
        <v>55.988900000000001</v>
      </c>
      <c r="C472" vm="1477">
        <f ca="1"/>
        <v>56.0837</v>
      </c>
      <c r="D472" vm="1467">
        <f ca="1"/>
        <v>56.368400000000001</v>
      </c>
      <c r="E472" vm="1478">
        <f ca="1"/>
        <v>55.941400000000002</v>
      </c>
      <c r="F472" vm="1479">
        <f ca="1"/>
        <v>544760</v>
      </c>
    </row>
    <row r="473" spans="1:6" x14ac:dyDescent="0.3">
      <c r="A473" vm="1480">
        <f ca="1"/>
        <v>41165</v>
      </c>
      <c r="B473" vm="1450">
        <f ca="1"/>
        <v>55.988900000000001</v>
      </c>
      <c r="C473" vm="1450">
        <f ca="1"/>
        <v>55.988900000000001</v>
      </c>
      <c r="D473" vm="1477">
        <f ca="1"/>
        <v>56.0837</v>
      </c>
      <c r="E473" vm="1446">
        <f ca="1"/>
        <v>55.799100000000003</v>
      </c>
      <c r="F473" vm="1481">
        <f ca="1"/>
        <v>822750</v>
      </c>
    </row>
    <row r="474" spans="1:6" x14ac:dyDescent="0.3">
      <c r="A474" vm="1482">
        <f ca="1"/>
        <v>41166</v>
      </c>
      <c r="B474" vm="1483">
        <f ca="1"/>
        <v>56.558199999999999</v>
      </c>
      <c r="C474" vm="1484">
        <f ca="1"/>
        <v>56.036299999999997</v>
      </c>
      <c r="D474" vm="1432">
        <f ca="1"/>
        <v>57.080199999999998</v>
      </c>
      <c r="E474" vm="1484">
        <f ca="1"/>
        <v>56.036299999999997</v>
      </c>
      <c r="F474" vm="1485">
        <f ca="1"/>
        <v>335200</v>
      </c>
    </row>
    <row r="475" spans="1:6" x14ac:dyDescent="0.3">
      <c r="A475" vm="1486">
        <f ca="1"/>
        <v>41169</v>
      </c>
      <c r="B475" vm="1487">
        <f ca="1"/>
        <v>55.893999999999998</v>
      </c>
      <c r="C475" vm="1483">
        <f ca="1"/>
        <v>56.558199999999999</v>
      </c>
      <c r="D475" vm="1483">
        <f ca="1"/>
        <v>56.558199999999999</v>
      </c>
      <c r="E475" vm="1488">
        <f ca="1"/>
        <v>55.7042</v>
      </c>
      <c r="F475" vm="1489">
        <f ca="1"/>
        <v>366070</v>
      </c>
    </row>
    <row r="476" spans="1:6" x14ac:dyDescent="0.3">
      <c r="A476" vm="1490">
        <f ca="1"/>
        <v>41170</v>
      </c>
      <c r="B476" vm="1455">
        <f ca="1"/>
        <v>55.514400000000002</v>
      </c>
      <c r="C476" vm="1470">
        <f ca="1"/>
        <v>55.846499999999999</v>
      </c>
      <c r="D476" vm="1491">
        <f ca="1"/>
        <v>56.747999999999998</v>
      </c>
      <c r="E476" vm="1455">
        <f ca="1"/>
        <v>55.514400000000002</v>
      </c>
      <c r="F476" vm="1492">
        <f ca="1"/>
        <v>425260</v>
      </c>
    </row>
    <row r="477" spans="1:6" x14ac:dyDescent="0.3">
      <c r="A477" vm="1493">
        <f ca="1"/>
        <v>41171</v>
      </c>
      <c r="B477" vm="1455">
        <f ca="1"/>
        <v>55.514400000000002</v>
      </c>
      <c r="C477" vm="1451">
        <f ca="1"/>
        <v>55.609299999999998</v>
      </c>
      <c r="D477" vm="1450">
        <f ca="1"/>
        <v>55.988900000000001</v>
      </c>
      <c r="E477" vm="1455">
        <f ca="1"/>
        <v>55.514400000000002</v>
      </c>
      <c r="F477" vm="1494">
        <f ca="1"/>
        <v>336780</v>
      </c>
    </row>
    <row r="478" spans="1:6" x14ac:dyDescent="0.3">
      <c r="A478" vm="1495">
        <f ca="1"/>
        <v>41172</v>
      </c>
      <c r="B478" vm="1496">
        <f ca="1"/>
        <v>54.945</v>
      </c>
      <c r="C478" vm="1497">
        <f ca="1"/>
        <v>55.561799999999998</v>
      </c>
      <c r="D478" vm="1497">
        <f ca="1"/>
        <v>55.561799999999998</v>
      </c>
      <c r="E478" vm="1498">
        <f ca="1"/>
        <v>54.897500000000001</v>
      </c>
      <c r="F478" vm="1499">
        <f ca="1"/>
        <v>480340</v>
      </c>
    </row>
    <row r="479" spans="1:6" x14ac:dyDescent="0.3">
      <c r="A479" vm="1500">
        <f ca="1"/>
        <v>41173</v>
      </c>
      <c r="B479" vm="1501">
        <f ca="1"/>
        <v>53.9011</v>
      </c>
      <c r="C479" vm="1498">
        <f ca="1"/>
        <v>54.897500000000001</v>
      </c>
      <c r="D479" vm="1496">
        <f ca="1"/>
        <v>54.945</v>
      </c>
      <c r="E479" vm="1502">
        <f ca="1"/>
        <v>53.236899999999999</v>
      </c>
      <c r="F479" vm="1503">
        <f ca="1"/>
        <v>539140</v>
      </c>
    </row>
    <row r="480" spans="1:6" x14ac:dyDescent="0.3">
      <c r="A480" vm="1504">
        <f ca="1"/>
        <v>41176</v>
      </c>
      <c r="B480" vm="1505">
        <f ca="1"/>
        <v>52.7624</v>
      </c>
      <c r="C480" vm="1501">
        <f ca="1"/>
        <v>53.9011</v>
      </c>
      <c r="D480" vm="1501">
        <f ca="1"/>
        <v>53.9011</v>
      </c>
      <c r="E480" vm="1506">
        <f ca="1"/>
        <v>52.382800000000003</v>
      </c>
      <c r="F480" vm="1507">
        <f ca="1"/>
        <v>183070</v>
      </c>
    </row>
    <row r="481" spans="1:6" x14ac:dyDescent="0.3">
      <c r="A481" vm="1508">
        <f ca="1"/>
        <v>41177</v>
      </c>
      <c r="B481" vm="1509">
        <f ca="1"/>
        <v>51.5762</v>
      </c>
      <c r="C481" vm="1510">
        <f ca="1"/>
        <v>52.667499999999997</v>
      </c>
      <c r="D481" vm="1510">
        <f ca="1"/>
        <v>52.667499999999997</v>
      </c>
      <c r="E481" vm="1509">
        <f ca="1"/>
        <v>51.5762</v>
      </c>
      <c r="F481" vm="1511">
        <f ca="1"/>
        <v>883320</v>
      </c>
    </row>
    <row r="482" spans="1:6" x14ac:dyDescent="0.3">
      <c r="A482" vm="1512">
        <f ca="1"/>
        <v>41178</v>
      </c>
      <c r="B482" vm="1513">
        <f ca="1"/>
        <v>49.773099999999999</v>
      </c>
      <c r="C482" vm="1514">
        <f ca="1"/>
        <v>51.244</v>
      </c>
      <c r="D482" vm="1514">
        <f ca="1"/>
        <v>51.244</v>
      </c>
      <c r="E482" vm="1515">
        <f ca="1"/>
        <v>49.725700000000003</v>
      </c>
      <c r="F482" vm="1516">
        <f ca="1"/>
        <v>677740</v>
      </c>
    </row>
    <row r="483" spans="1:6" x14ac:dyDescent="0.3">
      <c r="A483" vm="1517">
        <f ca="1"/>
        <v>41179</v>
      </c>
      <c r="B483" vm="1518">
        <f ca="1"/>
        <v>50.247599999999998</v>
      </c>
      <c r="C483" vm="1515">
        <f ca="1"/>
        <v>49.725700000000003</v>
      </c>
      <c r="D483" vm="1519">
        <f ca="1"/>
        <v>50.864400000000003</v>
      </c>
      <c r="E483" vm="1515">
        <f ca="1"/>
        <v>49.725700000000003</v>
      </c>
      <c r="F483" vm="1520">
        <f ca="1"/>
        <v>569880</v>
      </c>
    </row>
    <row r="484" spans="1:6" x14ac:dyDescent="0.3">
      <c r="A484" vm="1521">
        <f ca="1"/>
        <v>41180</v>
      </c>
      <c r="B484" vm="1522">
        <f ca="1"/>
        <v>51.528700000000001</v>
      </c>
      <c r="C484" vm="1523">
        <f ca="1"/>
        <v>50.200200000000002</v>
      </c>
      <c r="D484" vm="1524">
        <f ca="1"/>
        <v>51.860900000000001</v>
      </c>
      <c r="E484" vm="1523">
        <f ca="1"/>
        <v>50.200200000000002</v>
      </c>
      <c r="F484" vm="1525">
        <f ca="1"/>
        <v>501990</v>
      </c>
    </row>
    <row r="485" spans="1:6" x14ac:dyDescent="0.3">
      <c r="A485" vm="1526">
        <f ca="1"/>
        <v>41183</v>
      </c>
      <c r="B485" vm="1506">
        <f ca="1"/>
        <v>52.382800000000003</v>
      </c>
      <c r="C485" vm="1522">
        <f ca="1"/>
        <v>51.528700000000001</v>
      </c>
      <c r="D485" vm="1527">
        <f ca="1"/>
        <v>52.62</v>
      </c>
      <c r="E485" vm="1522">
        <f ca="1"/>
        <v>51.528700000000001</v>
      </c>
      <c r="F485" vm="1528">
        <f ca="1"/>
        <v>190910</v>
      </c>
    </row>
    <row r="486" spans="1:6" x14ac:dyDescent="0.3">
      <c r="A486" vm="1529">
        <f ca="1"/>
        <v>41184</v>
      </c>
      <c r="B486" vm="1527">
        <f ca="1"/>
        <v>52.62</v>
      </c>
      <c r="C486" vm="1506">
        <f ca="1"/>
        <v>52.382800000000003</v>
      </c>
      <c r="D486" vm="1530">
        <f ca="1"/>
        <v>53.094499999999996</v>
      </c>
      <c r="E486" vm="1531">
        <f ca="1"/>
        <v>52.192999999999998</v>
      </c>
      <c r="F486" vm="1532">
        <f ca="1"/>
        <v>612050</v>
      </c>
    </row>
    <row r="487" spans="1:6" x14ac:dyDescent="0.3">
      <c r="A487" vm="1533">
        <f ca="1"/>
        <v>41185</v>
      </c>
      <c r="B487" vm="1534">
        <f ca="1"/>
        <v>53.569000000000003</v>
      </c>
      <c r="C487" vm="1535">
        <f ca="1"/>
        <v>53.0471</v>
      </c>
      <c r="D487" vm="1534">
        <f ca="1"/>
        <v>53.569000000000003</v>
      </c>
      <c r="E487" vm="1527">
        <f ca="1"/>
        <v>52.62</v>
      </c>
      <c r="F487" vm="1536">
        <f ca="1"/>
        <v>693480</v>
      </c>
    </row>
    <row r="488" spans="1:6" x14ac:dyDescent="0.3">
      <c r="A488" vm="1537">
        <f ca="1"/>
        <v>41186</v>
      </c>
      <c r="B488" vm="1538">
        <f ca="1"/>
        <v>54.328200000000002</v>
      </c>
      <c r="C488" vm="1539">
        <f ca="1"/>
        <v>53.616399999999999</v>
      </c>
      <c r="D488" vm="1540">
        <f ca="1"/>
        <v>54.755200000000002</v>
      </c>
      <c r="E488" vm="1541">
        <f ca="1"/>
        <v>52.952199999999998</v>
      </c>
      <c r="F488" vm="1542">
        <f ca="1"/>
        <v>1112760</v>
      </c>
    </row>
    <row r="489" spans="1:6" x14ac:dyDescent="0.3">
      <c r="A489" vm="1543">
        <f ca="1"/>
        <v>41187</v>
      </c>
      <c r="B489" vm="1544">
        <f ca="1"/>
        <v>55.039900000000003</v>
      </c>
      <c r="C489" vm="1545">
        <f ca="1"/>
        <v>54.470500000000001</v>
      </c>
      <c r="D489" vm="1546">
        <f ca="1"/>
        <v>55.134799999999998</v>
      </c>
      <c r="E489" vm="1547">
        <f ca="1"/>
        <v>54.1858</v>
      </c>
      <c r="F489" vm="1548">
        <f ca="1"/>
        <v>595900</v>
      </c>
    </row>
    <row r="490" spans="1:6" x14ac:dyDescent="0.3">
      <c r="A490" vm="1549">
        <f ca="1"/>
        <v>41190</v>
      </c>
      <c r="B490" vm="1550">
        <f ca="1"/>
        <v>54.090899999999998</v>
      </c>
      <c r="C490" vm="1544">
        <f ca="1"/>
        <v>55.039900000000003</v>
      </c>
      <c r="D490" vm="1544">
        <f ca="1"/>
        <v>55.039900000000003</v>
      </c>
      <c r="E490" vm="1551">
        <f ca="1"/>
        <v>53.663899999999998</v>
      </c>
      <c r="F490" vm="1552">
        <f ca="1"/>
        <v>321750</v>
      </c>
    </row>
    <row r="491" spans="1:6" x14ac:dyDescent="0.3">
      <c r="A491" vm="1553">
        <f ca="1"/>
        <v>41191</v>
      </c>
      <c r="B491" vm="1550">
        <f ca="1"/>
        <v>54.090899999999998</v>
      </c>
      <c r="C491" vm="1550">
        <f ca="1"/>
        <v>54.090899999999998</v>
      </c>
      <c r="D491" vm="1554">
        <f ca="1"/>
        <v>54.423099999999998</v>
      </c>
      <c r="E491" vm="1539">
        <f ca="1"/>
        <v>53.616399999999999</v>
      </c>
      <c r="F491" vm="1555">
        <f ca="1"/>
        <v>908390</v>
      </c>
    </row>
    <row r="492" spans="1:6" x14ac:dyDescent="0.3">
      <c r="A492" vm="1556">
        <f ca="1"/>
        <v>41192</v>
      </c>
      <c r="B492" vm="1550">
        <f ca="1"/>
        <v>54.090899999999998</v>
      </c>
      <c r="C492" vm="1547">
        <f ca="1"/>
        <v>54.1858</v>
      </c>
      <c r="D492" vm="1547">
        <f ca="1"/>
        <v>54.1858</v>
      </c>
      <c r="E492" vm="1501">
        <f ca="1"/>
        <v>53.9011</v>
      </c>
      <c r="F492" vm="1557">
        <f ca="1"/>
        <v>484560</v>
      </c>
    </row>
    <row r="493" spans="1:6" x14ac:dyDescent="0.3">
      <c r="A493" vm="1558">
        <f ca="1"/>
        <v>41193</v>
      </c>
      <c r="B493" vm="1559">
        <f ca="1"/>
        <v>54.138399999999997</v>
      </c>
      <c r="C493" vm="1560">
        <f ca="1"/>
        <v>53.948599999999999</v>
      </c>
      <c r="D493" vm="1547">
        <f ca="1"/>
        <v>54.1858</v>
      </c>
      <c r="E493" vm="1561">
        <f ca="1"/>
        <v>53.853700000000003</v>
      </c>
      <c r="F493" vm="1562">
        <f ca="1"/>
        <v>701570</v>
      </c>
    </row>
    <row r="494" spans="1:6" x14ac:dyDescent="0.3">
      <c r="A494" vm="1563">
        <f ca="1"/>
        <v>41194</v>
      </c>
      <c r="B494" vm="1547">
        <f ca="1"/>
        <v>54.1858</v>
      </c>
      <c r="C494" vm="1501">
        <f ca="1"/>
        <v>53.9011</v>
      </c>
      <c r="D494" vm="1538">
        <f ca="1"/>
        <v>54.328200000000002</v>
      </c>
      <c r="E494" vm="1501">
        <f ca="1"/>
        <v>53.9011</v>
      </c>
      <c r="F494" vm="1564">
        <f ca="1"/>
        <v>536280</v>
      </c>
    </row>
    <row r="495" spans="1:6" x14ac:dyDescent="0.3">
      <c r="A495" vm="1565">
        <f ca="1"/>
        <v>41197</v>
      </c>
      <c r="B495" vm="1550">
        <f ca="1"/>
        <v>54.090899999999998</v>
      </c>
      <c r="C495" vm="1559">
        <f ca="1"/>
        <v>54.138399999999997</v>
      </c>
      <c r="D495" vm="1559">
        <f ca="1"/>
        <v>54.138399999999997</v>
      </c>
      <c r="E495" vm="1566">
        <f ca="1"/>
        <v>53.711300000000001</v>
      </c>
      <c r="F495" vm="1567">
        <f ca="1"/>
        <v>555310</v>
      </c>
    </row>
    <row r="496" spans="1:6" x14ac:dyDescent="0.3">
      <c r="A496" vm="1568">
        <f ca="1"/>
        <v>41198</v>
      </c>
      <c r="B496" vm="1550">
        <f ca="1"/>
        <v>54.090899999999998</v>
      </c>
      <c r="C496" vm="1550">
        <f ca="1"/>
        <v>54.090899999999998</v>
      </c>
      <c r="D496" vm="1550">
        <f ca="1"/>
        <v>54.090899999999998</v>
      </c>
      <c r="E496" vm="1560">
        <f ca="1"/>
        <v>53.948599999999999</v>
      </c>
      <c r="F496" vm="1569">
        <f ca="1"/>
        <v>925500</v>
      </c>
    </row>
    <row r="497" spans="1:6" x14ac:dyDescent="0.3">
      <c r="A497" vm="1570">
        <f ca="1"/>
        <v>41199</v>
      </c>
      <c r="B497" vm="1550">
        <f ca="1"/>
        <v>54.090899999999998</v>
      </c>
      <c r="C497" vm="1550">
        <f ca="1"/>
        <v>54.090899999999998</v>
      </c>
      <c r="D497" vm="1550">
        <f ca="1"/>
        <v>54.090899999999998</v>
      </c>
      <c r="E497" vm="1560">
        <f ca="1"/>
        <v>53.948599999999999</v>
      </c>
      <c r="F497" vm="1571">
        <f ca="1"/>
        <v>599470</v>
      </c>
    </row>
    <row r="498" spans="1:6" x14ac:dyDescent="0.3">
      <c r="A498" vm="1572">
        <f ca="1"/>
        <v>41200</v>
      </c>
      <c r="B498" vm="1550">
        <f ca="1"/>
        <v>54.090899999999998</v>
      </c>
      <c r="C498" vm="1550">
        <f ca="1"/>
        <v>54.090899999999998</v>
      </c>
      <c r="D498" vm="1550">
        <f ca="1"/>
        <v>54.090899999999998</v>
      </c>
      <c r="E498" vm="1560">
        <f ca="1"/>
        <v>53.948599999999999</v>
      </c>
      <c r="F498" vm="1573">
        <f ca="1"/>
        <v>510470</v>
      </c>
    </row>
    <row r="499" spans="1:6" x14ac:dyDescent="0.3">
      <c r="A499" vm="1574">
        <f ca="1"/>
        <v>41201</v>
      </c>
      <c r="B499" vm="1575">
        <f ca="1"/>
        <v>54.043500000000002</v>
      </c>
      <c r="C499" vm="1550">
        <f ca="1"/>
        <v>54.090899999999998</v>
      </c>
      <c r="D499" vm="1550">
        <f ca="1"/>
        <v>54.090899999999998</v>
      </c>
      <c r="E499" vm="1561">
        <f ca="1"/>
        <v>53.853700000000003</v>
      </c>
      <c r="F499" vm="345">
        <f ca="1"/>
        <v>224810</v>
      </c>
    </row>
    <row r="500" spans="1:6" x14ac:dyDescent="0.3">
      <c r="A500" vm="1576">
        <f ca="1"/>
        <v>41204</v>
      </c>
      <c r="B500" vm="1560">
        <f ca="1"/>
        <v>53.948599999999999</v>
      </c>
      <c r="C500" vm="1577">
        <f ca="1"/>
        <v>53.996000000000002</v>
      </c>
      <c r="D500" vm="1575">
        <f ca="1"/>
        <v>54.043500000000002</v>
      </c>
      <c r="E500" vm="1578">
        <f ca="1"/>
        <v>53.806199999999997</v>
      </c>
      <c r="F500" vm="1579">
        <f ca="1"/>
        <v>150390</v>
      </c>
    </row>
    <row r="501" spans="1:6" x14ac:dyDescent="0.3">
      <c r="A501" vm="1580">
        <f ca="1"/>
        <v>41205</v>
      </c>
      <c r="B501" vm="1545">
        <f ca="1"/>
        <v>54.470500000000001</v>
      </c>
      <c r="C501" vm="1577">
        <f ca="1"/>
        <v>53.996000000000002</v>
      </c>
      <c r="D501" vm="1581">
        <f ca="1"/>
        <v>54.660299999999999</v>
      </c>
      <c r="E501" vm="1577">
        <f ca="1"/>
        <v>53.996000000000002</v>
      </c>
      <c r="F501" vm="1582">
        <f ca="1"/>
        <v>550400</v>
      </c>
    </row>
    <row r="502" spans="1:6" x14ac:dyDescent="0.3">
      <c r="A502" vm="1583">
        <f ca="1"/>
        <v>41206</v>
      </c>
      <c r="B502" vm="1550">
        <f ca="1"/>
        <v>54.090899999999998</v>
      </c>
      <c r="C502" vm="1545">
        <f ca="1"/>
        <v>54.470500000000001</v>
      </c>
      <c r="D502" vm="1545">
        <f ca="1"/>
        <v>54.470500000000001</v>
      </c>
      <c r="E502" vm="1501">
        <f ca="1"/>
        <v>53.9011</v>
      </c>
      <c r="F502" vm="1584">
        <f ca="1"/>
        <v>568420</v>
      </c>
    </row>
    <row r="503" spans="1:6" x14ac:dyDescent="0.3">
      <c r="A503" vm="1585">
        <f ca="1"/>
        <v>41207</v>
      </c>
      <c r="B503" vm="1575">
        <f ca="1"/>
        <v>54.043500000000002</v>
      </c>
      <c r="C503" vm="1578">
        <f ca="1"/>
        <v>53.806199999999997</v>
      </c>
      <c r="D503" vm="1559">
        <f ca="1"/>
        <v>54.138399999999997</v>
      </c>
      <c r="E503" vm="1578">
        <f ca="1"/>
        <v>53.806199999999997</v>
      </c>
      <c r="F503" vm="1586">
        <f ca="1"/>
        <v>238460</v>
      </c>
    </row>
    <row r="504" spans="1:6" x14ac:dyDescent="0.3">
      <c r="A504" vm="1587">
        <f ca="1"/>
        <v>41211</v>
      </c>
      <c r="B504" vm="1560">
        <f ca="1"/>
        <v>53.948599999999999</v>
      </c>
      <c r="C504" vm="1575">
        <f ca="1"/>
        <v>54.043500000000002</v>
      </c>
      <c r="D504" vm="1559">
        <f ca="1"/>
        <v>54.138399999999997</v>
      </c>
      <c r="E504" vm="1560">
        <f ca="1"/>
        <v>53.948599999999999</v>
      </c>
      <c r="F504" vm="1588">
        <f ca="1"/>
        <v>261360</v>
      </c>
    </row>
    <row r="505" spans="1:6" x14ac:dyDescent="0.3">
      <c r="A505" vm="1589">
        <f ca="1"/>
        <v>41212</v>
      </c>
      <c r="B505" vm="1550">
        <f ca="1"/>
        <v>54.090899999999998</v>
      </c>
      <c r="C505" vm="1560">
        <f ca="1"/>
        <v>53.948599999999999</v>
      </c>
      <c r="D505" vm="1550">
        <f ca="1"/>
        <v>54.090899999999998</v>
      </c>
      <c r="E505" vm="1501">
        <f ca="1"/>
        <v>53.9011</v>
      </c>
      <c r="F505" vm="1590">
        <f ca="1"/>
        <v>386700</v>
      </c>
    </row>
    <row r="506" spans="1:6" x14ac:dyDescent="0.3">
      <c r="A506" vm="1591">
        <f ca="1"/>
        <v>41213</v>
      </c>
      <c r="B506" vm="1592">
        <f ca="1"/>
        <v>54.280700000000003</v>
      </c>
      <c r="C506" vm="1550">
        <f ca="1"/>
        <v>54.090899999999998</v>
      </c>
      <c r="D506" vm="1592">
        <f ca="1"/>
        <v>54.280700000000003</v>
      </c>
      <c r="E506" vm="1501">
        <f ca="1"/>
        <v>53.9011</v>
      </c>
      <c r="F506" vm="1593">
        <f ca="1"/>
        <v>513280</v>
      </c>
    </row>
    <row r="507" spans="1:6" x14ac:dyDescent="0.3">
      <c r="A507" vm="1594">
        <f ca="1"/>
        <v>41218</v>
      </c>
      <c r="B507" vm="1538">
        <f ca="1"/>
        <v>54.328200000000002</v>
      </c>
      <c r="C507" vm="1547">
        <f ca="1"/>
        <v>54.1858</v>
      </c>
      <c r="D507" vm="1581">
        <f ca="1"/>
        <v>54.660299999999999</v>
      </c>
      <c r="E507" vm="1501">
        <f ca="1"/>
        <v>53.9011</v>
      </c>
      <c r="F507" vm="1595">
        <f ca="1"/>
        <v>170180</v>
      </c>
    </row>
    <row r="508" spans="1:6" x14ac:dyDescent="0.3">
      <c r="A508" vm="1596">
        <f ca="1"/>
        <v>41219</v>
      </c>
      <c r="B508" vm="1544">
        <f ca="1"/>
        <v>55.039900000000003</v>
      </c>
      <c r="C508" vm="1538">
        <f ca="1"/>
        <v>54.328200000000002</v>
      </c>
      <c r="D508" vm="1455">
        <f ca="1"/>
        <v>55.514400000000002</v>
      </c>
      <c r="E508" vm="1538">
        <f ca="1"/>
        <v>54.328200000000002</v>
      </c>
      <c r="F508" vm="1597">
        <f ca="1"/>
        <v>580650</v>
      </c>
    </row>
    <row r="509" spans="1:6" x14ac:dyDescent="0.3">
      <c r="A509" vm="1598">
        <f ca="1"/>
        <v>41220</v>
      </c>
      <c r="B509" vm="1451">
        <f ca="1"/>
        <v>55.609299999999998</v>
      </c>
      <c r="C509" vm="1599">
        <f ca="1"/>
        <v>55.466900000000003</v>
      </c>
      <c r="D509" vm="1451">
        <f ca="1"/>
        <v>55.609299999999998</v>
      </c>
      <c r="E509" vm="1600">
        <f ca="1"/>
        <v>55.229700000000001</v>
      </c>
      <c r="F509" vm="1601">
        <f ca="1"/>
        <v>551520</v>
      </c>
    </row>
    <row r="510" spans="1:6" x14ac:dyDescent="0.3">
      <c r="A510" vm="1602">
        <f ca="1"/>
        <v>41221</v>
      </c>
      <c r="B510" vm="1455">
        <f ca="1"/>
        <v>55.514400000000002</v>
      </c>
      <c r="C510" vm="1451">
        <f ca="1"/>
        <v>55.609299999999998</v>
      </c>
      <c r="D510" vm="1450">
        <f ca="1"/>
        <v>55.988900000000001</v>
      </c>
      <c r="E510" vm="1599">
        <f ca="1"/>
        <v>55.466900000000003</v>
      </c>
      <c r="F510" vm="1603">
        <f ca="1"/>
        <v>501870</v>
      </c>
    </row>
    <row r="511" spans="1:6" x14ac:dyDescent="0.3">
      <c r="A511" vm="1604">
        <f ca="1"/>
        <v>41222</v>
      </c>
      <c r="B511" vm="1446">
        <f ca="1"/>
        <v>55.799100000000003</v>
      </c>
      <c r="C511" vm="1455">
        <f ca="1"/>
        <v>55.514400000000002</v>
      </c>
      <c r="D511" vm="1450">
        <f ca="1"/>
        <v>55.988900000000001</v>
      </c>
      <c r="E511" vm="1459">
        <f ca="1"/>
        <v>55.419499999999999</v>
      </c>
      <c r="F511" vm="1605">
        <f ca="1"/>
        <v>526870</v>
      </c>
    </row>
    <row r="512" spans="1:6" x14ac:dyDescent="0.3">
      <c r="A512" vm="1606">
        <f ca="1"/>
        <v>41225</v>
      </c>
      <c r="B512" vm="1607">
        <f ca="1"/>
        <v>56.415900000000001</v>
      </c>
      <c r="C512" vm="1487">
        <f ca="1"/>
        <v>55.893999999999998</v>
      </c>
      <c r="D512" vm="1443">
        <f ca="1"/>
        <v>56.700600000000001</v>
      </c>
      <c r="E512" vm="1487">
        <f ca="1"/>
        <v>55.893999999999998</v>
      </c>
      <c r="F512" vm="1608">
        <f ca="1"/>
        <v>670380</v>
      </c>
    </row>
    <row r="513" spans="1:6" x14ac:dyDescent="0.3">
      <c r="A513" vm="1609">
        <f ca="1"/>
        <v>41226</v>
      </c>
      <c r="B513" vm="1474">
        <f ca="1"/>
        <v>56.1312</v>
      </c>
      <c r="C513" vm="1467">
        <f ca="1"/>
        <v>56.368400000000001</v>
      </c>
      <c r="D513" vm="1483">
        <f ca="1"/>
        <v>56.558199999999999</v>
      </c>
      <c r="E513" vm="1474">
        <f ca="1"/>
        <v>56.1312</v>
      </c>
      <c r="F513" vm="1610">
        <f ca="1"/>
        <v>82660</v>
      </c>
    </row>
    <row r="514" spans="1:6" x14ac:dyDescent="0.3">
      <c r="A514" vm="1611">
        <f ca="1"/>
        <v>41227</v>
      </c>
      <c r="B514" vm="1491">
        <f ca="1"/>
        <v>56.747999999999998</v>
      </c>
      <c r="C514" vm="1612">
        <f ca="1"/>
        <v>56.226100000000002</v>
      </c>
      <c r="D514" vm="1491">
        <f ca="1"/>
        <v>56.747999999999998</v>
      </c>
      <c r="E514" vm="1450">
        <f ca="1"/>
        <v>55.988900000000001</v>
      </c>
      <c r="F514" vm="1613">
        <f ca="1"/>
        <v>200520</v>
      </c>
    </row>
    <row r="515" spans="1:6" x14ac:dyDescent="0.3">
      <c r="A515" vm="1614">
        <f ca="1"/>
        <v>41228</v>
      </c>
      <c r="B515" vm="1441">
        <f ca="1"/>
        <v>56.937800000000003</v>
      </c>
      <c r="C515" vm="1483">
        <f ca="1"/>
        <v>56.558199999999999</v>
      </c>
      <c r="D515" vm="1615">
        <f ca="1"/>
        <v>57.127600000000001</v>
      </c>
      <c r="E515" vm="1607">
        <f ca="1"/>
        <v>56.415900000000001</v>
      </c>
      <c r="F515" vm="1616">
        <f ca="1"/>
        <v>354920</v>
      </c>
    </row>
    <row r="516" spans="1:6" x14ac:dyDescent="0.3">
      <c r="A516" vm="1617">
        <f ca="1"/>
        <v>41229</v>
      </c>
      <c r="B516" vm="1435">
        <f ca="1"/>
        <v>57.981699999999996</v>
      </c>
      <c r="C516" vm="1441">
        <f ca="1"/>
        <v>56.937800000000003</v>
      </c>
      <c r="D516" vm="1618">
        <f ca="1"/>
        <v>58.171500000000002</v>
      </c>
      <c r="E516" vm="1441">
        <f ca="1"/>
        <v>56.937800000000003</v>
      </c>
      <c r="F516" vm="1619">
        <f ca="1"/>
        <v>284200</v>
      </c>
    </row>
    <row r="517" spans="1:6" x14ac:dyDescent="0.3">
      <c r="A517" vm="1620">
        <f ca="1"/>
        <v>41232</v>
      </c>
      <c r="B517" vm="1431">
        <f ca="1"/>
        <v>57.886800000000001</v>
      </c>
      <c r="C517" vm="1618">
        <f ca="1"/>
        <v>58.171500000000002</v>
      </c>
      <c r="D517" vm="1618">
        <f ca="1"/>
        <v>58.171500000000002</v>
      </c>
      <c r="E517" vm="1621">
        <f ca="1"/>
        <v>57.459699999999998</v>
      </c>
      <c r="F517" vm="1622">
        <f ca="1"/>
        <v>165060</v>
      </c>
    </row>
    <row r="518" spans="1:6" x14ac:dyDescent="0.3">
      <c r="A518" vm="1623">
        <f ca="1"/>
        <v>41233</v>
      </c>
      <c r="B518" vm="1431">
        <f ca="1"/>
        <v>57.886800000000001</v>
      </c>
      <c r="C518" vm="1431">
        <f ca="1"/>
        <v>57.886800000000001</v>
      </c>
      <c r="D518" vm="1624">
        <f ca="1"/>
        <v>58.124000000000002</v>
      </c>
      <c r="E518" vm="1625">
        <f ca="1"/>
        <v>57.222499999999997</v>
      </c>
      <c r="F518" vm="1626">
        <f ca="1"/>
        <v>189200</v>
      </c>
    </row>
    <row r="519" spans="1:6" x14ac:dyDescent="0.3">
      <c r="A519" vm="1627">
        <f ca="1"/>
        <v>41234</v>
      </c>
      <c r="B519" vm="1628">
        <f ca="1"/>
        <v>59.262799999999999</v>
      </c>
      <c r="C519" vm="1431">
        <f ca="1"/>
        <v>57.886800000000001</v>
      </c>
      <c r="D519" vm="1629">
        <f ca="1"/>
        <v>59.547499999999999</v>
      </c>
      <c r="E519" vm="1431">
        <f ca="1"/>
        <v>57.886800000000001</v>
      </c>
      <c r="F519" vm="1630">
        <f ca="1"/>
        <v>726340</v>
      </c>
    </row>
    <row r="520" spans="1:6" x14ac:dyDescent="0.3">
      <c r="A520" vm="1631">
        <f ca="1"/>
        <v>41235</v>
      </c>
      <c r="B520" vm="1319">
        <f ca="1"/>
        <v>58.835700000000003</v>
      </c>
      <c r="C520" vm="1632">
        <f ca="1"/>
        <v>59.215299999999999</v>
      </c>
      <c r="D520" vm="1632">
        <f ca="1"/>
        <v>59.215299999999999</v>
      </c>
      <c r="E520" vm="1421">
        <f ca="1"/>
        <v>58.645899999999997</v>
      </c>
      <c r="F520" vm="1633">
        <f ca="1"/>
        <v>231160</v>
      </c>
    </row>
    <row r="521" spans="1:6" x14ac:dyDescent="0.3">
      <c r="A521" vm="1634">
        <f ca="1"/>
        <v>41236</v>
      </c>
      <c r="B521" vm="1635">
        <f ca="1"/>
        <v>59.025500000000001</v>
      </c>
      <c r="C521" vm="1319">
        <f ca="1"/>
        <v>58.835700000000003</v>
      </c>
      <c r="D521" vm="971">
        <f ca="1"/>
        <v>59.310200000000002</v>
      </c>
      <c r="E521" vm="1319">
        <f ca="1"/>
        <v>58.835700000000003</v>
      </c>
      <c r="F521" vm="1636">
        <f ca="1"/>
        <v>183130</v>
      </c>
    </row>
    <row r="522" spans="1:6" x14ac:dyDescent="0.3">
      <c r="A522" vm="1637">
        <f ca="1"/>
        <v>41239</v>
      </c>
      <c r="B522" vm="1319">
        <f ca="1"/>
        <v>58.835700000000003</v>
      </c>
      <c r="C522" vm="1421">
        <f ca="1"/>
        <v>58.645899999999997</v>
      </c>
      <c r="D522" vm="1635">
        <f ca="1"/>
        <v>59.025500000000001</v>
      </c>
      <c r="E522" vm="1421">
        <f ca="1"/>
        <v>58.645899999999997</v>
      </c>
      <c r="F522" vm="1638">
        <f ca="1"/>
        <v>125920</v>
      </c>
    </row>
    <row r="523" spans="1:6" x14ac:dyDescent="0.3">
      <c r="A523" vm="1639">
        <f ca="1"/>
        <v>41240</v>
      </c>
      <c r="B523" vm="969">
        <f ca="1"/>
        <v>59.784700000000001</v>
      </c>
      <c r="C523" vm="1319">
        <f ca="1"/>
        <v>58.835700000000003</v>
      </c>
      <c r="D523" vm="1640">
        <f ca="1"/>
        <v>60.164299999999997</v>
      </c>
      <c r="E523" vm="1319">
        <f ca="1"/>
        <v>58.835700000000003</v>
      </c>
      <c r="F523" vm="1641">
        <f ca="1"/>
        <v>418430</v>
      </c>
    </row>
    <row r="524" spans="1:6" x14ac:dyDescent="0.3">
      <c r="A524" vm="1642">
        <f ca="1"/>
        <v>41241</v>
      </c>
      <c r="B524" vm="1643">
        <f ca="1"/>
        <v>59.8322</v>
      </c>
      <c r="C524" vm="969">
        <f ca="1"/>
        <v>59.784700000000001</v>
      </c>
      <c r="D524" vm="1640">
        <f ca="1"/>
        <v>60.164299999999997</v>
      </c>
      <c r="E524" vm="1420">
        <f ca="1"/>
        <v>59.594900000000003</v>
      </c>
      <c r="F524" vm="1644">
        <f ca="1"/>
        <v>361360</v>
      </c>
    </row>
    <row r="525" spans="1:6" x14ac:dyDescent="0.3">
      <c r="A525" vm="1645">
        <f ca="1"/>
        <v>41242</v>
      </c>
      <c r="B525" vm="969">
        <f ca="1"/>
        <v>59.784700000000001</v>
      </c>
      <c r="C525" vm="1425">
        <f ca="1"/>
        <v>59.879600000000003</v>
      </c>
      <c r="D525" vm="1326">
        <f ca="1"/>
        <v>59.974499999999999</v>
      </c>
      <c r="E525" vm="1629">
        <f ca="1"/>
        <v>59.547499999999999</v>
      </c>
      <c r="F525" vm="1646">
        <f ca="1"/>
        <v>462350</v>
      </c>
    </row>
    <row r="526" spans="1:6" x14ac:dyDescent="0.3">
      <c r="A526" vm="1647">
        <f ca="1"/>
        <v>41246</v>
      </c>
      <c r="B526" vm="969">
        <f ca="1"/>
        <v>59.784700000000001</v>
      </c>
      <c r="C526" vm="969">
        <f ca="1"/>
        <v>59.784700000000001</v>
      </c>
      <c r="D526" vm="974">
        <f ca="1"/>
        <v>59.927</v>
      </c>
      <c r="E526" vm="1420">
        <f ca="1"/>
        <v>59.594900000000003</v>
      </c>
      <c r="F526" vm="1648">
        <f ca="1"/>
        <v>539730</v>
      </c>
    </row>
    <row r="527" spans="1:6" x14ac:dyDescent="0.3">
      <c r="A527" vm="1649">
        <f ca="1"/>
        <v>41247</v>
      </c>
      <c r="B527" vm="1650">
        <f ca="1"/>
        <v>59.5</v>
      </c>
      <c r="C527" vm="1425">
        <f ca="1"/>
        <v>59.879600000000003</v>
      </c>
      <c r="D527" vm="1425">
        <f ca="1"/>
        <v>59.879600000000003</v>
      </c>
      <c r="E527" vm="1651">
        <f ca="1"/>
        <v>59.357700000000001</v>
      </c>
      <c r="F527" vm="1652">
        <f ca="1"/>
        <v>397820</v>
      </c>
    </row>
    <row r="528" spans="1:6" x14ac:dyDescent="0.3">
      <c r="A528" vm="1653">
        <f ca="1"/>
        <v>41248</v>
      </c>
      <c r="B528" vm="1420">
        <f ca="1"/>
        <v>59.594900000000003</v>
      </c>
      <c r="C528" vm="1654">
        <f ca="1"/>
        <v>59.452599999999997</v>
      </c>
      <c r="D528" vm="969">
        <f ca="1"/>
        <v>59.784700000000001</v>
      </c>
      <c r="E528" vm="1655">
        <f ca="1"/>
        <v>59.120399999999997</v>
      </c>
      <c r="F528" vm="1656">
        <f ca="1"/>
        <v>630880</v>
      </c>
    </row>
    <row r="529" spans="1:6" x14ac:dyDescent="0.3">
      <c r="A529" vm="1657">
        <f ca="1"/>
        <v>41249</v>
      </c>
      <c r="B529" vm="1420">
        <f ca="1"/>
        <v>59.594900000000003</v>
      </c>
      <c r="C529" vm="1629">
        <f ca="1"/>
        <v>59.547499999999999</v>
      </c>
      <c r="D529" vm="965">
        <f ca="1"/>
        <v>59.689799999999998</v>
      </c>
      <c r="E529" vm="1650">
        <f ca="1"/>
        <v>59.5</v>
      </c>
      <c r="F529" vm="1658">
        <f ca="1"/>
        <v>133560</v>
      </c>
    </row>
    <row r="530" spans="1:6" x14ac:dyDescent="0.3">
      <c r="A530" vm="1659">
        <f ca="1"/>
        <v>41250</v>
      </c>
      <c r="B530" vm="1420">
        <f ca="1"/>
        <v>59.594900000000003</v>
      </c>
      <c r="C530" vm="1420">
        <f ca="1"/>
        <v>59.594900000000003</v>
      </c>
      <c r="D530" vm="968">
        <f ca="1"/>
        <v>59.642400000000002</v>
      </c>
      <c r="E530" vm="1650">
        <f ca="1"/>
        <v>59.5</v>
      </c>
      <c r="F530" vm="1660">
        <f ca="1"/>
        <v>307820</v>
      </c>
    </row>
    <row r="531" spans="1:6" x14ac:dyDescent="0.3">
      <c r="A531" vm="1661">
        <f ca="1"/>
        <v>41253</v>
      </c>
      <c r="B531" vm="1319">
        <f ca="1"/>
        <v>58.835700000000003</v>
      </c>
      <c r="C531" vm="1662">
        <f ca="1"/>
        <v>59.405099999999997</v>
      </c>
      <c r="D531" vm="1662">
        <f ca="1"/>
        <v>59.405099999999997</v>
      </c>
      <c r="E531" vm="1319">
        <f ca="1"/>
        <v>58.835700000000003</v>
      </c>
      <c r="F531" vm="1663">
        <f ca="1"/>
        <v>475120</v>
      </c>
    </row>
    <row r="532" spans="1:6" x14ac:dyDescent="0.3">
      <c r="A532" vm="1664">
        <f ca="1"/>
        <v>41254</v>
      </c>
      <c r="B532" vm="1319">
        <f ca="1"/>
        <v>58.835700000000003</v>
      </c>
      <c r="C532" vm="1319">
        <f ca="1"/>
        <v>58.835700000000003</v>
      </c>
      <c r="D532" vm="1319">
        <f ca="1"/>
        <v>58.835700000000003</v>
      </c>
      <c r="E532" vm="1665">
        <f ca="1"/>
        <v>58.076599999999999</v>
      </c>
      <c r="F532" vm="1666">
        <f ca="1"/>
        <v>209590</v>
      </c>
    </row>
    <row r="533" spans="1:6" x14ac:dyDescent="0.3">
      <c r="A533" vm="1667">
        <f ca="1"/>
        <v>41255</v>
      </c>
      <c r="B533" vm="1668">
        <f ca="1"/>
        <v>57.6021</v>
      </c>
      <c r="C533" vm="1319">
        <f ca="1"/>
        <v>58.835700000000003</v>
      </c>
      <c r="D533" vm="1319">
        <f ca="1"/>
        <v>58.835700000000003</v>
      </c>
      <c r="E533" vm="1668">
        <f ca="1"/>
        <v>57.6021</v>
      </c>
      <c r="F533" vm="1669">
        <f ca="1"/>
        <v>272740</v>
      </c>
    </row>
    <row r="534" spans="1:6" x14ac:dyDescent="0.3">
      <c r="A534" vm="1670">
        <f ca="1"/>
        <v>41256</v>
      </c>
      <c r="B534" vm="1671">
        <f ca="1"/>
        <v>56.985300000000002</v>
      </c>
      <c r="C534" vm="1430">
        <f ca="1"/>
        <v>57.507199999999997</v>
      </c>
      <c r="D534" vm="1430">
        <f ca="1"/>
        <v>57.507199999999997</v>
      </c>
      <c r="E534" vm="1443">
        <f ca="1"/>
        <v>56.700600000000001</v>
      </c>
      <c r="F534" vm="1672">
        <f ca="1"/>
        <v>1239530</v>
      </c>
    </row>
    <row r="535" spans="1:6" x14ac:dyDescent="0.3">
      <c r="A535" vm="1673">
        <f ca="1"/>
        <v>41257</v>
      </c>
      <c r="B535" vm="1441">
        <f ca="1"/>
        <v>56.937800000000003</v>
      </c>
      <c r="C535" vm="1671">
        <f ca="1"/>
        <v>56.985300000000002</v>
      </c>
      <c r="D535" vm="1674">
        <f ca="1"/>
        <v>57.032699999999998</v>
      </c>
      <c r="E535" vm="1675">
        <f ca="1"/>
        <v>56.8429</v>
      </c>
      <c r="F535" vm="1676">
        <f ca="1"/>
        <v>352720</v>
      </c>
    </row>
    <row r="536" spans="1:6" x14ac:dyDescent="0.3">
      <c r="A536" vm="1677">
        <f ca="1"/>
        <v>41260</v>
      </c>
      <c r="B536" vm="1441">
        <f ca="1"/>
        <v>56.937800000000003</v>
      </c>
      <c r="C536" vm="1674">
        <f ca="1"/>
        <v>57.032699999999998</v>
      </c>
      <c r="D536" vm="1436">
        <f ca="1"/>
        <v>57.412300000000002</v>
      </c>
      <c r="E536" vm="1441">
        <f ca="1"/>
        <v>56.937800000000003</v>
      </c>
      <c r="F536" vm="1678">
        <f ca="1"/>
        <v>593330</v>
      </c>
    </row>
    <row r="537" spans="1:6" x14ac:dyDescent="0.3">
      <c r="A537" vm="1679">
        <f ca="1"/>
        <v>41261</v>
      </c>
      <c r="B537" vm="1441">
        <f ca="1"/>
        <v>56.937800000000003</v>
      </c>
      <c r="C537" vm="1441">
        <f ca="1"/>
        <v>56.937800000000003</v>
      </c>
      <c r="D537" vm="1625">
        <f ca="1"/>
        <v>57.222499999999997</v>
      </c>
      <c r="E537" vm="1441">
        <f ca="1"/>
        <v>56.937800000000003</v>
      </c>
      <c r="F537" vm="1680">
        <f ca="1"/>
        <v>354330</v>
      </c>
    </row>
    <row r="538" spans="1:6" x14ac:dyDescent="0.3">
      <c r="A538" vm="1681">
        <f ca="1"/>
        <v>41262</v>
      </c>
      <c r="B538" vm="979">
        <f ca="1"/>
        <v>60.2592</v>
      </c>
      <c r="C538" vm="1441">
        <f ca="1"/>
        <v>56.937800000000003</v>
      </c>
      <c r="D538" vm="979">
        <f ca="1"/>
        <v>60.2592</v>
      </c>
      <c r="E538" vm="1675">
        <f ca="1"/>
        <v>56.8429</v>
      </c>
      <c r="F538" vm="1682">
        <f ca="1"/>
        <v>514010</v>
      </c>
    </row>
    <row r="539" spans="1:6" x14ac:dyDescent="0.3">
      <c r="A539" vm="1683">
        <f ca="1"/>
        <v>41263</v>
      </c>
      <c r="B539" vm="1431">
        <f ca="1"/>
        <v>57.886800000000001</v>
      </c>
      <c r="C539" vm="1432">
        <f ca="1"/>
        <v>57.080199999999998</v>
      </c>
      <c r="D539" vm="1326">
        <f ca="1"/>
        <v>59.974499999999999</v>
      </c>
      <c r="E539" vm="1432">
        <f ca="1"/>
        <v>57.080199999999998</v>
      </c>
      <c r="F539" vm="1684">
        <f ca="1"/>
        <v>39060</v>
      </c>
    </row>
    <row r="540" spans="1:6" x14ac:dyDescent="0.3">
      <c r="A540" vm="1685">
        <f ca="1"/>
        <v>41264</v>
      </c>
      <c r="B540" vm="1319">
        <f ca="1"/>
        <v>58.835700000000003</v>
      </c>
      <c r="C540" vm="1431">
        <f ca="1"/>
        <v>57.886800000000001</v>
      </c>
      <c r="D540" vm="971">
        <f ca="1"/>
        <v>59.310200000000002</v>
      </c>
      <c r="E540" vm="1431">
        <f ca="1"/>
        <v>57.886800000000001</v>
      </c>
      <c r="F540" vm="1686">
        <f ca="1"/>
        <v>145430</v>
      </c>
    </row>
    <row r="541" spans="1:6" x14ac:dyDescent="0.3">
      <c r="A541" vm="1687">
        <f ca="1"/>
        <v>41269</v>
      </c>
      <c r="B541" vm="1319">
        <f ca="1"/>
        <v>58.835700000000003</v>
      </c>
      <c r="C541" vm="1319">
        <f ca="1"/>
        <v>58.835700000000003</v>
      </c>
      <c r="D541" vm="1688">
        <f ca="1"/>
        <v>58.930599999999998</v>
      </c>
      <c r="E541" vm="1689">
        <f ca="1"/>
        <v>58.456200000000003</v>
      </c>
      <c r="F541" vm="1690">
        <f ca="1"/>
        <v>93830</v>
      </c>
    </row>
    <row r="542" spans="1:6" x14ac:dyDescent="0.3">
      <c r="A542" vm="1691">
        <f ca="1"/>
        <v>41270</v>
      </c>
      <c r="B542" vm="1692">
        <f ca="1"/>
        <v>58.7883</v>
      </c>
      <c r="C542" vm="1693">
        <f ca="1"/>
        <v>58.7408</v>
      </c>
      <c r="D542" vm="1688">
        <f ca="1"/>
        <v>58.930599999999998</v>
      </c>
      <c r="E542" vm="1693">
        <f ca="1"/>
        <v>58.7408</v>
      </c>
      <c r="F542" vm="1694">
        <f ca="1"/>
        <v>79570</v>
      </c>
    </row>
    <row r="543" spans="1:6" x14ac:dyDescent="0.3">
      <c r="A543" vm="1695">
        <f ca="1"/>
        <v>41271</v>
      </c>
      <c r="B543" vm="1696">
        <f ca="1"/>
        <v>58.693399999999997</v>
      </c>
      <c r="C543" vm="1692">
        <f ca="1"/>
        <v>58.7883</v>
      </c>
      <c r="D543" vm="1319">
        <f ca="1"/>
        <v>58.835700000000003</v>
      </c>
      <c r="E543" vm="1437">
        <f ca="1"/>
        <v>58.551099999999998</v>
      </c>
      <c r="F543" vm="1697">
        <f ca="1"/>
        <v>99910</v>
      </c>
    </row>
    <row r="544" spans="1:6" x14ac:dyDescent="0.3">
      <c r="A544" vm="1698">
        <f ca="1"/>
        <v>41276</v>
      </c>
      <c r="B544" vm="1650">
        <f ca="1"/>
        <v>59.5</v>
      </c>
      <c r="C544" vm="1693">
        <f ca="1"/>
        <v>58.7408</v>
      </c>
      <c r="D544" vm="969">
        <f ca="1"/>
        <v>59.784700000000001</v>
      </c>
      <c r="E544" vm="1693">
        <f ca="1"/>
        <v>58.7408</v>
      </c>
      <c r="F544" vm="1699">
        <f ca="1"/>
        <v>159320</v>
      </c>
    </row>
    <row r="545" spans="1:6" x14ac:dyDescent="0.3">
      <c r="A545" vm="1700">
        <f ca="1"/>
        <v>41277</v>
      </c>
      <c r="B545" vm="1701">
        <f ca="1"/>
        <v>58.978099999999998</v>
      </c>
      <c r="C545" vm="1662">
        <f ca="1"/>
        <v>59.405099999999997</v>
      </c>
      <c r="D545" vm="1662">
        <f ca="1"/>
        <v>59.405099999999997</v>
      </c>
      <c r="E545" vm="1693">
        <f ca="1"/>
        <v>58.7408</v>
      </c>
      <c r="F545" vm="1702">
        <f ca="1"/>
        <v>329740</v>
      </c>
    </row>
    <row r="546" spans="1:6" x14ac:dyDescent="0.3">
      <c r="A546" vm="1703">
        <f ca="1"/>
        <v>41278</v>
      </c>
      <c r="B546" vm="1319">
        <f ca="1"/>
        <v>58.835700000000003</v>
      </c>
      <c r="C546" vm="1688">
        <f ca="1"/>
        <v>58.930599999999998</v>
      </c>
      <c r="D546" vm="1635">
        <f ca="1"/>
        <v>59.025500000000001</v>
      </c>
      <c r="E546" vm="1704">
        <f ca="1"/>
        <v>58.3613</v>
      </c>
      <c r="F546" vm="1705">
        <f ca="1"/>
        <v>681870</v>
      </c>
    </row>
    <row r="547" spans="1:6" x14ac:dyDescent="0.3">
      <c r="A547" vm="1706">
        <f ca="1"/>
        <v>41281</v>
      </c>
      <c r="B547" vm="1692">
        <f ca="1"/>
        <v>58.7883</v>
      </c>
      <c r="C547" vm="1319">
        <f ca="1"/>
        <v>58.835700000000003</v>
      </c>
      <c r="D547" vm="1635">
        <f ca="1"/>
        <v>59.025500000000001</v>
      </c>
      <c r="E547" vm="1704">
        <f ca="1"/>
        <v>58.3613</v>
      </c>
      <c r="F547" vm="1707">
        <f ca="1"/>
        <v>103720</v>
      </c>
    </row>
    <row r="548" spans="1:6" x14ac:dyDescent="0.3">
      <c r="A548" vm="1708">
        <f ca="1"/>
        <v>41282</v>
      </c>
      <c r="B548" vm="1635">
        <f ca="1"/>
        <v>59.025500000000001</v>
      </c>
      <c r="C548" vm="1319">
        <f ca="1"/>
        <v>58.835700000000003</v>
      </c>
      <c r="D548" vm="971">
        <f ca="1"/>
        <v>59.310200000000002</v>
      </c>
      <c r="E548" vm="1709">
        <f ca="1"/>
        <v>58.503599999999999</v>
      </c>
      <c r="F548" vm="1710">
        <f ca="1"/>
        <v>196770</v>
      </c>
    </row>
    <row r="549" spans="1:6" x14ac:dyDescent="0.3">
      <c r="A549" vm="1711">
        <f ca="1"/>
        <v>41283</v>
      </c>
      <c r="B549" vm="1704">
        <f ca="1"/>
        <v>58.3613</v>
      </c>
      <c r="C549" vm="971">
        <f ca="1"/>
        <v>59.310200000000002</v>
      </c>
      <c r="D549" vm="971">
        <f ca="1"/>
        <v>59.310200000000002</v>
      </c>
      <c r="E549" vm="1704">
        <f ca="1"/>
        <v>58.3613</v>
      </c>
      <c r="F549" vm="1712">
        <f ca="1"/>
        <v>219780</v>
      </c>
    </row>
    <row r="550" spans="1:6" x14ac:dyDescent="0.3">
      <c r="A550" vm="1713">
        <f ca="1"/>
        <v>41284</v>
      </c>
      <c r="B550" vm="1704">
        <f ca="1"/>
        <v>58.3613</v>
      </c>
      <c r="C550" vm="1704">
        <f ca="1"/>
        <v>58.3613</v>
      </c>
      <c r="D550" vm="1437">
        <f ca="1"/>
        <v>58.551099999999998</v>
      </c>
      <c r="E550" vm="1431">
        <f ca="1"/>
        <v>57.886800000000001</v>
      </c>
      <c r="F550" vm="1714">
        <f ca="1"/>
        <v>221110</v>
      </c>
    </row>
    <row r="551" spans="1:6" x14ac:dyDescent="0.3">
      <c r="A551" vm="1715">
        <f ca="1"/>
        <v>41285</v>
      </c>
      <c r="B551" vm="971">
        <f ca="1"/>
        <v>59.310200000000002</v>
      </c>
      <c r="C551" vm="1704">
        <f ca="1"/>
        <v>58.3613</v>
      </c>
      <c r="D551" vm="1326">
        <f ca="1"/>
        <v>59.974499999999999</v>
      </c>
      <c r="E551" vm="1424">
        <f ca="1"/>
        <v>58.266399999999997</v>
      </c>
      <c r="F551" vm="1716">
        <f ca="1"/>
        <v>362870</v>
      </c>
    </row>
    <row r="552" spans="1:6" x14ac:dyDescent="0.3">
      <c r="A552" vm="1717">
        <f ca="1"/>
        <v>41288</v>
      </c>
      <c r="B552" vm="1718">
        <f ca="1"/>
        <v>58.598500000000001</v>
      </c>
      <c r="C552" vm="1319">
        <f ca="1"/>
        <v>58.835700000000003</v>
      </c>
      <c r="D552" vm="1628">
        <f ca="1"/>
        <v>59.262799999999999</v>
      </c>
      <c r="E552" vm="1689">
        <f ca="1"/>
        <v>58.456200000000003</v>
      </c>
      <c r="F552" vm="1719">
        <f ca="1"/>
        <v>250840</v>
      </c>
    </row>
    <row r="553" spans="1:6" x14ac:dyDescent="0.3">
      <c r="A553" vm="1720">
        <f ca="1"/>
        <v>41289</v>
      </c>
      <c r="B553" vm="1704">
        <f ca="1"/>
        <v>58.3613</v>
      </c>
      <c r="C553" vm="1319">
        <f ca="1"/>
        <v>58.835700000000003</v>
      </c>
      <c r="D553" vm="1319">
        <f ca="1"/>
        <v>58.835700000000003</v>
      </c>
      <c r="E553" vm="1665">
        <f ca="1"/>
        <v>58.076599999999999</v>
      </c>
      <c r="F553" vm="1721">
        <f ca="1"/>
        <v>467110</v>
      </c>
    </row>
    <row r="554" spans="1:6" x14ac:dyDescent="0.3">
      <c r="A554" vm="1722">
        <f ca="1"/>
        <v>41290</v>
      </c>
      <c r="B554" vm="1437">
        <f ca="1"/>
        <v>58.551099999999998</v>
      </c>
      <c r="C554" vm="1319">
        <f ca="1"/>
        <v>58.835700000000003</v>
      </c>
      <c r="D554" vm="1319">
        <f ca="1"/>
        <v>58.835700000000003</v>
      </c>
      <c r="E554" vm="1704">
        <f ca="1"/>
        <v>58.3613</v>
      </c>
      <c r="F554" vm="1723">
        <f ca="1"/>
        <v>117070</v>
      </c>
    </row>
    <row r="555" spans="1:6" x14ac:dyDescent="0.3">
      <c r="A555" vm="1724">
        <f ca="1"/>
        <v>41291</v>
      </c>
      <c r="B555" vm="1704">
        <f ca="1"/>
        <v>58.3613</v>
      </c>
      <c r="C555" vm="1437">
        <f ca="1"/>
        <v>58.551099999999998</v>
      </c>
      <c r="D555" vm="1437">
        <f ca="1"/>
        <v>58.551099999999998</v>
      </c>
      <c r="E555" vm="1431">
        <f ca="1"/>
        <v>57.886800000000001</v>
      </c>
      <c r="F555" vm="1725">
        <f ca="1"/>
        <v>137160</v>
      </c>
    </row>
    <row r="556" spans="1:6" x14ac:dyDescent="0.3">
      <c r="A556" vm="1726">
        <f ca="1"/>
        <v>41292</v>
      </c>
      <c r="B556" vm="1421">
        <f ca="1"/>
        <v>58.645899999999997</v>
      </c>
      <c r="C556" vm="1704">
        <f ca="1"/>
        <v>58.3613</v>
      </c>
      <c r="D556" vm="1693">
        <f ca="1"/>
        <v>58.7408</v>
      </c>
      <c r="E556" vm="1704">
        <f ca="1"/>
        <v>58.3613</v>
      </c>
      <c r="F556" vm="1727">
        <f ca="1"/>
        <v>401030</v>
      </c>
    </row>
    <row r="557" spans="1:6" x14ac:dyDescent="0.3">
      <c r="A557" vm="1728">
        <f ca="1"/>
        <v>41295</v>
      </c>
      <c r="B557" vm="1421">
        <f ca="1"/>
        <v>58.645899999999997</v>
      </c>
      <c r="C557" vm="1696">
        <f ca="1"/>
        <v>58.693399999999997</v>
      </c>
      <c r="D557" vm="1662">
        <f ca="1"/>
        <v>59.405099999999997</v>
      </c>
      <c r="E557" vm="1421">
        <f ca="1"/>
        <v>58.645899999999997</v>
      </c>
      <c r="F557" vm="1729">
        <f ca="1"/>
        <v>273860</v>
      </c>
    </row>
    <row r="558" spans="1:6" x14ac:dyDescent="0.3">
      <c r="A558" vm="1730">
        <f ca="1"/>
        <v>41296</v>
      </c>
      <c r="B558" vm="1696">
        <f ca="1"/>
        <v>58.693399999999997</v>
      </c>
      <c r="C558" vm="1421">
        <f ca="1"/>
        <v>58.645899999999997</v>
      </c>
      <c r="D558" vm="1319">
        <f ca="1"/>
        <v>58.835700000000003</v>
      </c>
      <c r="E558" vm="1709">
        <f ca="1"/>
        <v>58.503599999999999</v>
      </c>
      <c r="F558" vm="1731">
        <f ca="1"/>
        <v>120150</v>
      </c>
    </row>
    <row r="559" spans="1:6" x14ac:dyDescent="0.3">
      <c r="A559" vm="1732">
        <f ca="1"/>
        <v>41297</v>
      </c>
      <c r="B559" vm="1437">
        <f ca="1"/>
        <v>58.551099999999998</v>
      </c>
      <c r="C559" vm="1696">
        <f ca="1"/>
        <v>58.693399999999997</v>
      </c>
      <c r="D559" vm="1696">
        <f ca="1"/>
        <v>58.693399999999997</v>
      </c>
      <c r="E559" vm="1704">
        <f ca="1"/>
        <v>58.3613</v>
      </c>
      <c r="F559" vm="1733">
        <f ca="1"/>
        <v>155150</v>
      </c>
    </row>
    <row r="560" spans="1:6" x14ac:dyDescent="0.3">
      <c r="A560" vm="1734">
        <f ca="1"/>
        <v>41298</v>
      </c>
      <c r="B560" vm="1693">
        <f ca="1"/>
        <v>58.7408</v>
      </c>
      <c r="C560" vm="1704">
        <f ca="1"/>
        <v>58.3613</v>
      </c>
      <c r="D560" vm="1693">
        <f ca="1"/>
        <v>58.7408</v>
      </c>
      <c r="E560" vm="1704">
        <f ca="1"/>
        <v>58.3613</v>
      </c>
      <c r="F560" vm="1735">
        <f ca="1"/>
        <v>105360</v>
      </c>
    </row>
    <row r="561" spans="1:6" x14ac:dyDescent="0.3">
      <c r="A561" vm="1736">
        <f ca="1"/>
        <v>41299</v>
      </c>
      <c r="B561" vm="965">
        <f ca="1"/>
        <v>59.689799999999998</v>
      </c>
      <c r="C561" vm="1693">
        <f ca="1"/>
        <v>58.7408</v>
      </c>
      <c r="D561" vm="1322">
        <f ca="1"/>
        <v>59.737299999999998</v>
      </c>
      <c r="E561" vm="1421">
        <f ca="1"/>
        <v>58.645899999999997</v>
      </c>
      <c r="F561" vm="1737">
        <f ca="1"/>
        <v>259970</v>
      </c>
    </row>
    <row r="562" spans="1:6" x14ac:dyDescent="0.3">
      <c r="A562" vm="1738">
        <f ca="1"/>
        <v>41302</v>
      </c>
      <c r="B562" vm="979">
        <f ca="1"/>
        <v>60.2592</v>
      </c>
      <c r="C562" vm="1322">
        <f ca="1"/>
        <v>59.737299999999998</v>
      </c>
      <c r="D562" vm="1028">
        <f ca="1"/>
        <v>60.828600000000002</v>
      </c>
      <c r="E562" vm="1322">
        <f ca="1"/>
        <v>59.737299999999998</v>
      </c>
      <c r="F562" vm="1739">
        <f ca="1"/>
        <v>1351380</v>
      </c>
    </row>
    <row r="563" spans="1:6" x14ac:dyDescent="0.3">
      <c r="A563" vm="1740">
        <f ca="1"/>
        <v>41303</v>
      </c>
      <c r="B563" vm="1640">
        <f ca="1"/>
        <v>60.164299999999997</v>
      </c>
      <c r="C563" vm="1024">
        <f ca="1"/>
        <v>60.496400000000001</v>
      </c>
      <c r="D563" vm="1741">
        <f ca="1"/>
        <v>60.591299999999997</v>
      </c>
      <c r="E563" vm="1640">
        <f ca="1"/>
        <v>60.164299999999997</v>
      </c>
      <c r="F563" vm="1742">
        <f ca="1"/>
        <v>191090</v>
      </c>
    </row>
    <row r="564" spans="1:6" x14ac:dyDescent="0.3">
      <c r="A564" vm="1743">
        <f ca="1"/>
        <v>41304</v>
      </c>
      <c r="B564" vm="1701">
        <f ca="1"/>
        <v>58.978099999999998</v>
      </c>
      <c r="C564" vm="970">
        <f ca="1"/>
        <v>60.543900000000001</v>
      </c>
      <c r="D564" vm="970">
        <f ca="1"/>
        <v>60.543900000000001</v>
      </c>
      <c r="E564" vm="1319">
        <f ca="1"/>
        <v>58.835700000000003</v>
      </c>
      <c r="F564" vm="1744">
        <f ca="1"/>
        <v>309730</v>
      </c>
    </row>
    <row r="565" spans="1:6" x14ac:dyDescent="0.3">
      <c r="A565" vm="1745">
        <f ca="1"/>
        <v>41305</v>
      </c>
      <c r="B565" vm="1319">
        <f ca="1"/>
        <v>58.835700000000003</v>
      </c>
      <c r="C565" vm="1655">
        <f ca="1"/>
        <v>59.120399999999997</v>
      </c>
      <c r="D565" vm="971">
        <f ca="1"/>
        <v>59.310200000000002</v>
      </c>
      <c r="E565" vm="1421">
        <f ca="1"/>
        <v>58.645899999999997</v>
      </c>
      <c r="F565" vm="1746">
        <f ca="1"/>
        <v>392840</v>
      </c>
    </row>
    <row r="566" spans="1:6" x14ac:dyDescent="0.3">
      <c r="A566" vm="1747">
        <f ca="1"/>
        <v>41306</v>
      </c>
      <c r="B566" vm="968">
        <f ca="1"/>
        <v>59.642400000000002</v>
      </c>
      <c r="C566" vm="1319">
        <f ca="1"/>
        <v>58.835700000000003</v>
      </c>
      <c r="D566" vm="979">
        <f ca="1"/>
        <v>60.2592</v>
      </c>
      <c r="E566" vm="1319">
        <f ca="1"/>
        <v>58.835700000000003</v>
      </c>
      <c r="F566" vm="1748">
        <f ca="1"/>
        <v>244330</v>
      </c>
    </row>
    <row r="567" spans="1:6" x14ac:dyDescent="0.3">
      <c r="A567" vm="1749">
        <f ca="1"/>
        <v>41309</v>
      </c>
      <c r="B567" vm="1022">
        <f ca="1"/>
        <v>60.638800000000003</v>
      </c>
      <c r="C567" vm="1322">
        <f ca="1"/>
        <v>59.737299999999998</v>
      </c>
      <c r="D567" vm="1022">
        <f ca="1"/>
        <v>60.638800000000003</v>
      </c>
      <c r="E567" vm="1322">
        <f ca="1"/>
        <v>59.737299999999998</v>
      </c>
      <c r="F567" vm="1750">
        <f ca="1"/>
        <v>728170</v>
      </c>
    </row>
    <row r="568" spans="1:6" x14ac:dyDescent="0.3">
      <c r="A568" vm="1751">
        <f ca="1"/>
        <v>41310</v>
      </c>
      <c r="B568" vm="1061">
        <f ca="1"/>
        <v>63.580599999999997</v>
      </c>
      <c r="C568" vm="1022">
        <f ca="1"/>
        <v>60.638800000000003</v>
      </c>
      <c r="D568" vm="1078">
        <f ca="1"/>
        <v>64.055000000000007</v>
      </c>
      <c r="E568" vm="1752">
        <f ca="1"/>
        <v>60.354100000000003</v>
      </c>
      <c r="F568" vm="1753">
        <f ca="1"/>
        <v>1699100</v>
      </c>
    </row>
    <row r="569" spans="1:6" x14ac:dyDescent="0.3">
      <c r="A569" vm="1754">
        <f ca="1"/>
        <v>41311</v>
      </c>
      <c r="B569" vm="962">
        <f ca="1"/>
        <v>62.631599999999999</v>
      </c>
      <c r="C569" vm="1061">
        <f ca="1"/>
        <v>63.580599999999997</v>
      </c>
      <c r="D569" vm="1078">
        <f ca="1"/>
        <v>64.055000000000007</v>
      </c>
      <c r="E569" vm="1035">
        <f ca="1"/>
        <v>61.872399999999999</v>
      </c>
      <c r="F569" vm="1755">
        <f ca="1"/>
        <v>336400</v>
      </c>
    </row>
    <row r="570" spans="1:6" x14ac:dyDescent="0.3">
      <c r="A570" vm="1756">
        <f ca="1"/>
        <v>41312</v>
      </c>
      <c r="B570" vm="962">
        <f ca="1"/>
        <v>62.631599999999999</v>
      </c>
      <c r="C570" vm="962">
        <f ca="1"/>
        <v>62.631599999999999</v>
      </c>
      <c r="D570" vm="1757">
        <f ca="1"/>
        <v>62.9163</v>
      </c>
      <c r="E570" vm="984">
        <f ca="1"/>
        <v>61.682600000000001</v>
      </c>
      <c r="F570" vm="1758">
        <f ca="1"/>
        <v>299670</v>
      </c>
    </row>
    <row r="571" spans="1:6" x14ac:dyDescent="0.3">
      <c r="A571" vm="1759">
        <f ca="1"/>
        <v>41313</v>
      </c>
      <c r="B571" vm="1077">
        <f ca="1"/>
        <v>63.722900000000003</v>
      </c>
      <c r="C571" vm="962">
        <f ca="1"/>
        <v>62.631599999999999</v>
      </c>
      <c r="D571" vm="1077">
        <f ca="1"/>
        <v>63.722900000000003</v>
      </c>
      <c r="E571" vm="962">
        <f ca="1"/>
        <v>62.631599999999999</v>
      </c>
      <c r="F571" vm="1760">
        <f ca="1"/>
        <v>1054310</v>
      </c>
    </row>
    <row r="572" spans="1:6" x14ac:dyDescent="0.3">
      <c r="A572" vm="1761">
        <f ca="1"/>
        <v>41316</v>
      </c>
      <c r="B572" vm="1061">
        <f ca="1"/>
        <v>63.580599999999997</v>
      </c>
      <c r="C572" vm="1077">
        <f ca="1"/>
        <v>63.722900000000003</v>
      </c>
      <c r="D572" vm="1762">
        <f ca="1"/>
        <v>64.102500000000006</v>
      </c>
      <c r="E572" vm="1061">
        <f ca="1"/>
        <v>63.580599999999997</v>
      </c>
      <c r="F572" vm="1763">
        <f ca="1"/>
        <v>517600</v>
      </c>
    </row>
    <row r="573" spans="1:6" x14ac:dyDescent="0.3">
      <c r="A573" vm="1764">
        <f ca="1"/>
        <v>41317</v>
      </c>
      <c r="B573" vm="988">
        <f ca="1"/>
        <v>63.106099999999998</v>
      </c>
      <c r="C573" vm="1061">
        <f ca="1"/>
        <v>63.580599999999997</v>
      </c>
      <c r="D573" vm="1061">
        <f ca="1"/>
        <v>63.580599999999997</v>
      </c>
      <c r="E573" vm="988">
        <f ca="1"/>
        <v>63.106099999999998</v>
      </c>
      <c r="F573" vm="1765">
        <f ca="1"/>
        <v>82540</v>
      </c>
    </row>
    <row r="574" spans="1:6" x14ac:dyDescent="0.3">
      <c r="A574" vm="1766">
        <f ca="1"/>
        <v>41318</v>
      </c>
      <c r="B574" vm="959">
        <f ca="1"/>
        <v>64.007599999999996</v>
      </c>
      <c r="C574" vm="1067">
        <f ca="1"/>
        <v>63.390799999999999</v>
      </c>
      <c r="D574" vm="956">
        <f ca="1"/>
        <v>64.197400000000002</v>
      </c>
      <c r="E574" vm="1067">
        <f ca="1"/>
        <v>63.390799999999999</v>
      </c>
      <c r="F574" vm="1767">
        <f ca="1"/>
        <v>299260</v>
      </c>
    </row>
    <row r="575" spans="1:6" x14ac:dyDescent="0.3">
      <c r="A575" vm="1768">
        <f ca="1"/>
        <v>41319</v>
      </c>
      <c r="B575" vm="1174">
        <f ca="1"/>
        <v>63.153500000000001</v>
      </c>
      <c r="C575" vm="959">
        <f ca="1"/>
        <v>64.007599999999996</v>
      </c>
      <c r="D575" vm="959">
        <f ca="1"/>
        <v>64.007599999999996</v>
      </c>
      <c r="E575" vm="988">
        <f ca="1"/>
        <v>63.106099999999998</v>
      </c>
      <c r="F575" vm="1769">
        <f ca="1"/>
        <v>143230</v>
      </c>
    </row>
    <row r="576" spans="1:6" x14ac:dyDescent="0.3">
      <c r="A576" vm="1770">
        <f ca="1"/>
        <v>41320</v>
      </c>
      <c r="B576" vm="1061">
        <f ca="1"/>
        <v>63.580599999999997</v>
      </c>
      <c r="C576" vm="988">
        <f ca="1"/>
        <v>63.106099999999998</v>
      </c>
      <c r="D576" vm="1309">
        <f ca="1"/>
        <v>64.244799999999998</v>
      </c>
      <c r="E576" vm="988">
        <f ca="1"/>
        <v>63.106099999999998</v>
      </c>
      <c r="F576" vm="1771">
        <f ca="1"/>
        <v>248710</v>
      </c>
    </row>
    <row r="577" spans="1:6" x14ac:dyDescent="0.3">
      <c r="A577" vm="1772">
        <f ca="1"/>
        <v>41323</v>
      </c>
      <c r="B577" vm="1061">
        <f ca="1"/>
        <v>63.580599999999997</v>
      </c>
      <c r="C577" vm="959">
        <f ca="1"/>
        <v>64.007599999999996</v>
      </c>
      <c r="D577" vm="959">
        <f ca="1"/>
        <v>64.007599999999996</v>
      </c>
      <c r="E577" vm="988">
        <f ca="1"/>
        <v>63.106099999999998</v>
      </c>
      <c r="F577" vm="1773">
        <f ca="1"/>
        <v>129920</v>
      </c>
    </row>
    <row r="578" spans="1:6" x14ac:dyDescent="0.3">
      <c r="A578" vm="1774">
        <f ca="1"/>
        <v>41324</v>
      </c>
      <c r="B578" vm="1174">
        <f ca="1"/>
        <v>63.153500000000001</v>
      </c>
      <c r="C578" vm="1061">
        <f ca="1"/>
        <v>63.580599999999997</v>
      </c>
      <c r="D578" vm="1061">
        <f ca="1"/>
        <v>63.580599999999997</v>
      </c>
      <c r="E578" vm="1757">
        <f ca="1"/>
        <v>62.9163</v>
      </c>
      <c r="F578" vm="1775">
        <f ca="1"/>
        <v>163510</v>
      </c>
    </row>
    <row r="579" spans="1:6" x14ac:dyDescent="0.3">
      <c r="A579" vm="1776">
        <f ca="1"/>
        <v>41325</v>
      </c>
      <c r="B579" vm="1757">
        <f ca="1"/>
        <v>62.9163</v>
      </c>
      <c r="C579" vm="1174">
        <f ca="1"/>
        <v>63.153500000000001</v>
      </c>
      <c r="D579" vm="1146">
        <f ca="1"/>
        <v>64.434600000000003</v>
      </c>
      <c r="E579" vm="1137">
        <f ca="1"/>
        <v>62.821399999999997</v>
      </c>
      <c r="F579" vm="1777">
        <f ca="1"/>
        <v>290530</v>
      </c>
    </row>
    <row r="580" spans="1:6" x14ac:dyDescent="0.3">
      <c r="A580" vm="1778">
        <f ca="1"/>
        <v>41326</v>
      </c>
      <c r="B580" vm="962">
        <f ca="1"/>
        <v>62.631599999999999</v>
      </c>
      <c r="C580" vm="1137">
        <f ca="1"/>
        <v>62.821399999999997</v>
      </c>
      <c r="D580" vm="1137">
        <f ca="1"/>
        <v>62.821399999999997</v>
      </c>
      <c r="E580" vm="989">
        <f ca="1"/>
        <v>62.441800000000001</v>
      </c>
      <c r="F580" vm="1779">
        <f ca="1"/>
        <v>233300</v>
      </c>
    </row>
    <row r="581" spans="1:6" x14ac:dyDescent="0.3">
      <c r="A581" vm="1780">
        <f ca="1"/>
        <v>41327</v>
      </c>
      <c r="B581" vm="984">
        <f ca="1"/>
        <v>61.682600000000001</v>
      </c>
      <c r="C581" vm="962">
        <f ca="1"/>
        <v>62.631599999999999</v>
      </c>
      <c r="D581" vm="962">
        <f ca="1"/>
        <v>62.631599999999999</v>
      </c>
      <c r="E581" vm="992">
        <f ca="1"/>
        <v>61.587699999999998</v>
      </c>
      <c r="F581" vm="1781">
        <f ca="1"/>
        <v>230840</v>
      </c>
    </row>
    <row r="582" spans="1:6" x14ac:dyDescent="0.3">
      <c r="A582" vm="1782">
        <f ca="1"/>
        <v>41330</v>
      </c>
      <c r="B582" vm="962">
        <f ca="1"/>
        <v>62.631599999999999</v>
      </c>
      <c r="C582" vm="1316">
        <f ca="1"/>
        <v>61.777500000000003</v>
      </c>
      <c r="D582" vm="988">
        <f ca="1"/>
        <v>63.106099999999998</v>
      </c>
      <c r="E582" vm="1316">
        <f ca="1"/>
        <v>61.777500000000003</v>
      </c>
      <c r="F582" vm="1783">
        <f ca="1"/>
        <v>304600</v>
      </c>
    </row>
    <row r="583" spans="1:6" x14ac:dyDescent="0.3">
      <c r="A583" vm="1784">
        <f ca="1"/>
        <v>41331</v>
      </c>
      <c r="B583" vm="1288">
        <f ca="1"/>
        <v>62.726500000000001</v>
      </c>
      <c r="C583" vm="1010">
        <f ca="1"/>
        <v>62.1571</v>
      </c>
      <c r="D583" vm="1038">
        <f ca="1"/>
        <v>63.533099999999997</v>
      </c>
      <c r="E583" vm="1010">
        <f ca="1"/>
        <v>62.1571</v>
      </c>
      <c r="F583" vm="1785">
        <f ca="1"/>
        <v>162850</v>
      </c>
    </row>
    <row r="584" spans="1:6" x14ac:dyDescent="0.3">
      <c r="A584" vm="1786">
        <f ca="1"/>
        <v>41332</v>
      </c>
      <c r="B584" vm="989">
        <f ca="1"/>
        <v>62.441800000000001</v>
      </c>
      <c r="C584" vm="962">
        <f ca="1"/>
        <v>62.631599999999999</v>
      </c>
      <c r="D584" vm="1288">
        <f ca="1"/>
        <v>62.726500000000001</v>
      </c>
      <c r="E584" vm="1787">
        <f ca="1"/>
        <v>62.062199999999997</v>
      </c>
      <c r="F584" vm="1788">
        <f ca="1"/>
        <v>840760</v>
      </c>
    </row>
    <row r="585" spans="1:6" x14ac:dyDescent="0.3">
      <c r="A585" vm="1789">
        <f ca="1"/>
        <v>41333</v>
      </c>
      <c r="B585" vm="962">
        <f ca="1"/>
        <v>62.631599999999999</v>
      </c>
      <c r="C585" vm="989">
        <f ca="1"/>
        <v>62.441800000000001</v>
      </c>
      <c r="D585" vm="962">
        <f ca="1"/>
        <v>62.631599999999999</v>
      </c>
      <c r="E585" vm="1010">
        <f ca="1"/>
        <v>62.1571</v>
      </c>
      <c r="F585" vm="1666">
        <f ca="1"/>
        <v>209590</v>
      </c>
    </row>
    <row r="586" spans="1:6" x14ac:dyDescent="0.3">
      <c r="A586" vm="1790">
        <f ca="1"/>
        <v>41334</v>
      </c>
      <c r="B586" vm="1143">
        <f ca="1"/>
        <v>62.536700000000003</v>
      </c>
      <c r="C586" vm="962">
        <f ca="1"/>
        <v>62.631599999999999</v>
      </c>
      <c r="D586" vm="1137">
        <f ca="1"/>
        <v>62.821399999999997</v>
      </c>
      <c r="E586" vm="983">
        <f ca="1"/>
        <v>62.394399999999997</v>
      </c>
      <c r="F586" vm="1791">
        <f ca="1"/>
        <v>1087680</v>
      </c>
    </row>
    <row r="587" spans="1:6" x14ac:dyDescent="0.3">
      <c r="A587" vm="1792">
        <f ca="1"/>
        <v>41337</v>
      </c>
      <c r="B587" vm="1010">
        <f ca="1"/>
        <v>62.1571</v>
      </c>
      <c r="C587" vm="1143">
        <f ca="1"/>
        <v>62.536700000000003</v>
      </c>
      <c r="D587" vm="987">
        <f ca="1"/>
        <v>62.584099999999999</v>
      </c>
      <c r="E587" vm="1316">
        <f ca="1"/>
        <v>61.777500000000003</v>
      </c>
      <c r="F587" vm="1793">
        <f ca="1"/>
        <v>124940</v>
      </c>
    </row>
    <row r="588" spans="1:6" x14ac:dyDescent="0.3">
      <c r="A588" vm="1794">
        <f ca="1"/>
        <v>41338</v>
      </c>
      <c r="B588" vm="980">
        <f ca="1"/>
        <v>63.011200000000002</v>
      </c>
      <c r="C588" vm="962">
        <f ca="1"/>
        <v>62.631599999999999</v>
      </c>
      <c r="D588" vm="1067">
        <f ca="1"/>
        <v>63.390799999999999</v>
      </c>
      <c r="E588" vm="962">
        <f ca="1"/>
        <v>62.631599999999999</v>
      </c>
      <c r="F588" vm="1795">
        <f ca="1"/>
        <v>316090</v>
      </c>
    </row>
    <row r="589" spans="1:6" x14ac:dyDescent="0.3">
      <c r="A589" vm="1796">
        <f ca="1"/>
        <v>41339</v>
      </c>
      <c r="B589" vm="988">
        <f ca="1"/>
        <v>63.106099999999998</v>
      </c>
      <c r="C589" vm="980">
        <f ca="1"/>
        <v>63.011200000000002</v>
      </c>
      <c r="D589" vm="1078">
        <f ca="1"/>
        <v>64.055000000000007</v>
      </c>
      <c r="E589" vm="980">
        <f ca="1"/>
        <v>63.011200000000002</v>
      </c>
      <c r="F589" vm="1797">
        <f ca="1"/>
        <v>437810</v>
      </c>
    </row>
    <row r="590" spans="1:6" x14ac:dyDescent="0.3">
      <c r="A590" vm="1798">
        <f ca="1"/>
        <v>41340</v>
      </c>
      <c r="B590" vm="1010">
        <f ca="1"/>
        <v>62.1571</v>
      </c>
      <c r="C590" vm="988">
        <f ca="1"/>
        <v>63.106099999999998</v>
      </c>
      <c r="D590" vm="1067">
        <f ca="1"/>
        <v>63.390799999999999</v>
      </c>
      <c r="E590" vm="1010">
        <f ca="1"/>
        <v>62.1571</v>
      </c>
      <c r="F590" vm="1799">
        <f ca="1"/>
        <v>313820</v>
      </c>
    </row>
    <row r="591" spans="1:6" x14ac:dyDescent="0.3">
      <c r="A591" vm="1800">
        <f ca="1"/>
        <v>41341</v>
      </c>
      <c r="B591" vm="1061">
        <f ca="1"/>
        <v>63.580599999999997</v>
      </c>
      <c r="C591" vm="1010">
        <f ca="1"/>
        <v>62.1571</v>
      </c>
      <c r="D591" vm="1078">
        <f ca="1"/>
        <v>64.055000000000007</v>
      </c>
      <c r="E591" vm="1010">
        <f ca="1"/>
        <v>62.1571</v>
      </c>
      <c r="F591" vm="1801">
        <f ca="1"/>
        <v>285990</v>
      </c>
    </row>
    <row r="592" spans="1:6" x14ac:dyDescent="0.3">
      <c r="A592" vm="1802">
        <f ca="1"/>
        <v>41344</v>
      </c>
      <c r="B592" vm="1034">
        <f ca="1"/>
        <v>64.529499999999999</v>
      </c>
      <c r="C592" vm="1061">
        <f ca="1"/>
        <v>63.580599999999997</v>
      </c>
      <c r="D592" vm="1042">
        <f ca="1"/>
        <v>64.8142</v>
      </c>
      <c r="E592" vm="988">
        <f ca="1"/>
        <v>63.106099999999998</v>
      </c>
      <c r="F592" vm="1803">
        <f ca="1"/>
        <v>1465930</v>
      </c>
    </row>
    <row r="593" spans="1:6" x14ac:dyDescent="0.3">
      <c r="A593" vm="1804">
        <f ca="1"/>
        <v>41345</v>
      </c>
      <c r="B593" vm="1034">
        <f ca="1"/>
        <v>64.529499999999999</v>
      </c>
      <c r="C593" vm="1034">
        <f ca="1"/>
        <v>64.529499999999999</v>
      </c>
      <c r="D593" vm="1034">
        <f ca="1"/>
        <v>64.529499999999999</v>
      </c>
      <c r="E593" vm="1078">
        <f ca="1"/>
        <v>64.055000000000007</v>
      </c>
      <c r="F593" vm="1805">
        <f ca="1"/>
        <v>814960</v>
      </c>
    </row>
    <row r="594" spans="1:6" x14ac:dyDescent="0.3">
      <c r="A594" vm="1806">
        <f ca="1"/>
        <v>41346</v>
      </c>
      <c r="B594" vm="1034">
        <f ca="1"/>
        <v>64.529499999999999</v>
      </c>
      <c r="C594" vm="952">
        <f ca="1"/>
        <v>64.339699999999993</v>
      </c>
      <c r="D594" vm="1188">
        <f ca="1"/>
        <v>64.909099999999995</v>
      </c>
      <c r="E594" vm="955">
        <f ca="1"/>
        <v>64.292299999999997</v>
      </c>
      <c r="F594" vm="1807">
        <f ca="1"/>
        <v>544850</v>
      </c>
    </row>
    <row r="595" spans="1:6" x14ac:dyDescent="0.3">
      <c r="A595" vm="1808">
        <f ca="1"/>
        <v>41347</v>
      </c>
      <c r="B595" vm="1157">
        <f ca="1"/>
        <v>64.766800000000003</v>
      </c>
      <c r="C595" vm="1089">
        <f ca="1"/>
        <v>64.624399999999994</v>
      </c>
      <c r="D595" vm="1157">
        <f ca="1"/>
        <v>64.766800000000003</v>
      </c>
      <c r="E595" vm="1078">
        <f ca="1"/>
        <v>64.055000000000007</v>
      </c>
      <c r="F595" vm="1809">
        <f ca="1"/>
        <v>337870</v>
      </c>
    </row>
    <row r="596" spans="1:6" x14ac:dyDescent="0.3">
      <c r="A596" vm="1810">
        <f ca="1"/>
        <v>41348</v>
      </c>
      <c r="B596" vm="1078">
        <f ca="1"/>
        <v>64.055000000000007</v>
      </c>
      <c r="C596" vm="1034">
        <f ca="1"/>
        <v>64.529499999999999</v>
      </c>
      <c r="D596" vm="1157">
        <f ca="1"/>
        <v>64.766800000000003</v>
      </c>
      <c r="E596" vm="793">
        <f ca="1"/>
        <v>63.865200000000002</v>
      </c>
      <c r="F596" vm="1811">
        <f ca="1"/>
        <v>654500</v>
      </c>
    </row>
    <row r="597" spans="1:6" x14ac:dyDescent="0.3">
      <c r="A597" vm="1812">
        <f ca="1"/>
        <v>41351</v>
      </c>
      <c r="B597" vm="1061">
        <f ca="1"/>
        <v>63.580599999999997</v>
      </c>
      <c r="C597" vm="1078">
        <f ca="1"/>
        <v>64.055000000000007</v>
      </c>
      <c r="D597" vm="1078">
        <f ca="1"/>
        <v>64.055000000000007</v>
      </c>
      <c r="E597" vm="962">
        <f ca="1"/>
        <v>62.631599999999999</v>
      </c>
      <c r="F597" vm="1813">
        <f ca="1"/>
        <v>384440</v>
      </c>
    </row>
    <row r="598" spans="1:6" x14ac:dyDescent="0.3">
      <c r="A598" vm="1814">
        <f ca="1"/>
        <v>41352</v>
      </c>
      <c r="B598" vm="962">
        <f ca="1"/>
        <v>62.631599999999999</v>
      </c>
      <c r="C598" vm="1061">
        <f ca="1"/>
        <v>63.580599999999997</v>
      </c>
      <c r="D598" vm="1061">
        <f ca="1"/>
        <v>63.580599999999997</v>
      </c>
      <c r="E598" vm="1017">
        <f ca="1"/>
        <v>62.252000000000002</v>
      </c>
      <c r="F598" vm="1815">
        <f ca="1"/>
        <v>186390</v>
      </c>
    </row>
    <row r="599" spans="1:6" x14ac:dyDescent="0.3">
      <c r="A599" vm="1816">
        <f ca="1"/>
        <v>41353</v>
      </c>
      <c r="B599" vm="962">
        <f ca="1"/>
        <v>62.631599999999999</v>
      </c>
      <c r="C599" vm="962">
        <f ca="1"/>
        <v>62.631599999999999</v>
      </c>
      <c r="D599" vm="1062">
        <f ca="1"/>
        <v>63.485700000000001</v>
      </c>
      <c r="E599" vm="1010">
        <f ca="1"/>
        <v>62.1571</v>
      </c>
      <c r="F599" vm="1817">
        <f ca="1"/>
        <v>217790</v>
      </c>
    </row>
    <row r="600" spans="1:6" x14ac:dyDescent="0.3">
      <c r="A600" vm="1818">
        <f ca="1"/>
        <v>41354</v>
      </c>
      <c r="B600" vm="1066">
        <f ca="1"/>
        <v>63.817799999999998</v>
      </c>
      <c r="C600" vm="1335">
        <f ca="1"/>
        <v>63.343299999999999</v>
      </c>
      <c r="D600" vm="1066">
        <f ca="1"/>
        <v>63.817799999999998</v>
      </c>
      <c r="E600" vm="1285">
        <f ca="1"/>
        <v>63.295900000000003</v>
      </c>
      <c r="F600" vm="1819">
        <f ca="1"/>
        <v>112190</v>
      </c>
    </row>
    <row r="601" spans="1:6" x14ac:dyDescent="0.3">
      <c r="A601" vm="1820">
        <f ca="1"/>
        <v>41355</v>
      </c>
      <c r="B601" vm="1061">
        <f ca="1"/>
        <v>63.580599999999997</v>
      </c>
      <c r="C601" vm="1065">
        <f ca="1"/>
        <v>63.770400000000002</v>
      </c>
      <c r="D601" vm="1065">
        <f ca="1"/>
        <v>63.770400000000002</v>
      </c>
      <c r="E601" vm="962">
        <f ca="1"/>
        <v>62.631599999999999</v>
      </c>
      <c r="F601" vm="1821">
        <f ca="1"/>
        <v>64710</v>
      </c>
    </row>
    <row r="602" spans="1:6" x14ac:dyDescent="0.3">
      <c r="A602" vm="1822">
        <f ca="1"/>
        <v>41358</v>
      </c>
      <c r="B602" vm="1762">
        <f ca="1"/>
        <v>64.102500000000006</v>
      </c>
      <c r="C602" vm="1061">
        <f ca="1"/>
        <v>63.580599999999997</v>
      </c>
      <c r="D602" vm="1762">
        <f ca="1"/>
        <v>64.102500000000006</v>
      </c>
      <c r="E602" vm="962">
        <f ca="1"/>
        <v>62.631599999999999</v>
      </c>
      <c r="F602" vm="1823">
        <f ca="1"/>
        <v>171020</v>
      </c>
    </row>
    <row r="603" spans="1:6" x14ac:dyDescent="0.3">
      <c r="A603" vm="1824">
        <f ca="1"/>
        <v>41359</v>
      </c>
      <c r="B603" vm="1078">
        <f ca="1"/>
        <v>64.055000000000007</v>
      </c>
      <c r="C603" vm="952">
        <f ca="1"/>
        <v>64.339699999999993</v>
      </c>
      <c r="D603" vm="952">
        <f ca="1"/>
        <v>64.339699999999993</v>
      </c>
      <c r="E603" vm="1335">
        <f ca="1"/>
        <v>63.343299999999999</v>
      </c>
      <c r="F603" vm="1825">
        <f ca="1"/>
        <v>499040</v>
      </c>
    </row>
    <row r="604" spans="1:6" x14ac:dyDescent="0.3">
      <c r="A604" vm="1826">
        <f ca="1"/>
        <v>41360</v>
      </c>
      <c r="B604" vm="1034">
        <f ca="1"/>
        <v>64.529499999999999</v>
      </c>
      <c r="C604" vm="1078">
        <f ca="1"/>
        <v>64.055000000000007</v>
      </c>
      <c r="D604" vm="1399">
        <f ca="1"/>
        <v>64.719300000000004</v>
      </c>
      <c r="E604" vm="1078">
        <f ca="1"/>
        <v>64.055000000000007</v>
      </c>
      <c r="F604" vm="1827">
        <f ca="1"/>
        <v>1131940</v>
      </c>
    </row>
    <row r="605" spans="1:6" x14ac:dyDescent="0.3">
      <c r="A605" vm="1828">
        <f ca="1"/>
        <v>41365</v>
      </c>
      <c r="B605" vm="947">
        <f ca="1"/>
        <v>65.288700000000006</v>
      </c>
      <c r="C605" vm="1034">
        <f ca="1"/>
        <v>64.529499999999999</v>
      </c>
      <c r="D605" vm="951">
        <f ca="1"/>
        <v>65.430999999999997</v>
      </c>
      <c r="E605" vm="1034">
        <f ca="1"/>
        <v>64.529499999999999</v>
      </c>
      <c r="F605" vm="1829">
        <f ca="1"/>
        <v>523060</v>
      </c>
    </row>
    <row r="606" spans="1:6" x14ac:dyDescent="0.3">
      <c r="A606" vm="1830">
        <f ca="1"/>
        <v>41366</v>
      </c>
      <c r="B606" vm="947">
        <f ca="1"/>
        <v>65.288700000000006</v>
      </c>
      <c r="C606" vm="947">
        <f ca="1"/>
        <v>65.288700000000006</v>
      </c>
      <c r="D606" vm="944">
        <f ca="1"/>
        <v>65.478499999999997</v>
      </c>
      <c r="E606" vm="1042">
        <f ca="1"/>
        <v>64.8142</v>
      </c>
      <c r="F606" vm="1831">
        <f ca="1"/>
        <v>497810</v>
      </c>
    </row>
    <row r="607" spans="1:6" x14ac:dyDescent="0.3">
      <c r="A607" vm="1832">
        <f ca="1"/>
        <v>41367</v>
      </c>
      <c r="B607" vm="1221">
        <f ca="1"/>
        <v>65.668300000000002</v>
      </c>
      <c r="C607" vm="1183">
        <f ca="1"/>
        <v>65.193799999999996</v>
      </c>
      <c r="D607" vm="802">
        <f ca="1"/>
        <v>65.953000000000003</v>
      </c>
      <c r="E607" vm="1183">
        <f ca="1"/>
        <v>65.193799999999996</v>
      </c>
      <c r="F607" vm="1833">
        <f ca="1"/>
        <v>338930</v>
      </c>
    </row>
    <row r="608" spans="1:6" x14ac:dyDescent="0.3">
      <c r="A608" vm="1834">
        <f ca="1"/>
        <v>41368</v>
      </c>
      <c r="B608" vm="944">
        <f ca="1"/>
        <v>65.478499999999997</v>
      </c>
      <c r="C608" vm="1177">
        <f ca="1"/>
        <v>65.620800000000003</v>
      </c>
      <c r="D608" vm="1177">
        <f ca="1"/>
        <v>65.620800000000003</v>
      </c>
      <c r="E608" vm="1089">
        <f ca="1"/>
        <v>64.624399999999994</v>
      </c>
      <c r="F608" vm="1835">
        <f ca="1"/>
        <v>416980</v>
      </c>
    </row>
    <row r="609" spans="1:6" x14ac:dyDescent="0.3">
      <c r="A609" vm="1836">
        <f ca="1"/>
        <v>41369</v>
      </c>
      <c r="B609" vm="939">
        <f ca="1"/>
        <v>65.004000000000005</v>
      </c>
      <c r="C609" vm="1058">
        <f ca="1"/>
        <v>65.0989</v>
      </c>
      <c r="D609" vm="947">
        <f ca="1"/>
        <v>65.288700000000006</v>
      </c>
      <c r="E609" vm="1042">
        <f ca="1"/>
        <v>64.8142</v>
      </c>
      <c r="F609" vm="1837">
        <f ca="1"/>
        <v>1476700</v>
      </c>
    </row>
    <row r="610" spans="1:6" x14ac:dyDescent="0.3">
      <c r="A610" vm="1838">
        <f ca="1"/>
        <v>41372</v>
      </c>
      <c r="B610" vm="1034">
        <f ca="1"/>
        <v>64.529499999999999</v>
      </c>
      <c r="C610" vm="939">
        <f ca="1"/>
        <v>65.004000000000005</v>
      </c>
      <c r="D610" vm="939">
        <f ca="1"/>
        <v>65.004000000000005</v>
      </c>
      <c r="E610" vm="1078">
        <f ca="1"/>
        <v>64.055000000000007</v>
      </c>
      <c r="F610" vm="1839">
        <f ca="1"/>
        <v>125600</v>
      </c>
    </row>
    <row r="611" spans="1:6" x14ac:dyDescent="0.3">
      <c r="A611" vm="1840">
        <f ca="1"/>
        <v>41374</v>
      </c>
      <c r="B611" vm="815">
        <f ca="1"/>
        <v>66.142799999999994</v>
      </c>
      <c r="C611" vm="1034">
        <f ca="1"/>
        <v>64.529499999999999</v>
      </c>
      <c r="D611" vm="815">
        <f ca="1"/>
        <v>66.142799999999994</v>
      </c>
      <c r="E611" vm="1034">
        <f ca="1"/>
        <v>64.529499999999999</v>
      </c>
      <c r="F611" vm="1841">
        <f ca="1"/>
        <v>543900</v>
      </c>
    </row>
    <row r="612" spans="1:6" x14ac:dyDescent="0.3">
      <c r="A612" vm="1842">
        <f ca="1"/>
        <v>41375</v>
      </c>
      <c r="B612" vm="1843">
        <f ca="1"/>
        <v>67.898300000000006</v>
      </c>
      <c r="C612" vm="796">
        <f ca="1"/>
        <v>66.427400000000006</v>
      </c>
      <c r="D612" vm="806">
        <f ca="1"/>
        <v>68.040700000000001</v>
      </c>
      <c r="E612" vm="796">
        <f ca="1"/>
        <v>66.427400000000006</v>
      </c>
      <c r="F612" vm="1844">
        <f ca="1"/>
        <v>1051950</v>
      </c>
    </row>
    <row r="613" spans="1:6" x14ac:dyDescent="0.3">
      <c r="A613" vm="1845">
        <f ca="1"/>
        <v>41376</v>
      </c>
      <c r="B613" vm="892">
        <f ca="1"/>
        <v>69.748800000000003</v>
      </c>
      <c r="C613" vm="1843">
        <f ca="1"/>
        <v>67.898300000000006</v>
      </c>
      <c r="D613" vm="807">
        <f ca="1"/>
        <v>70.223299999999995</v>
      </c>
      <c r="E613" vm="1843">
        <f ca="1"/>
        <v>67.898300000000006</v>
      </c>
      <c r="F613" vm="1846">
        <f ca="1"/>
        <v>1031350</v>
      </c>
    </row>
    <row r="614" spans="1:6" x14ac:dyDescent="0.3">
      <c r="A614" vm="1847">
        <f ca="1"/>
        <v>41379</v>
      </c>
      <c r="B614" vm="1848">
        <f ca="1"/>
        <v>72.405900000000003</v>
      </c>
      <c r="C614" vm="892">
        <f ca="1"/>
        <v>69.748800000000003</v>
      </c>
      <c r="D614" vm="1849">
        <f ca="1"/>
        <v>73.924300000000002</v>
      </c>
      <c r="E614" vm="892">
        <f ca="1"/>
        <v>69.748800000000003</v>
      </c>
      <c r="F614" vm="1850">
        <f ca="1"/>
        <v>1373440</v>
      </c>
    </row>
    <row r="615" spans="1:6" x14ac:dyDescent="0.3">
      <c r="A615" vm="1851">
        <f ca="1"/>
        <v>41380</v>
      </c>
      <c r="B615" vm="1852">
        <f ca="1"/>
        <v>74.588499999999996</v>
      </c>
      <c r="C615" vm="1853">
        <f ca="1"/>
        <v>71.362099999999998</v>
      </c>
      <c r="D615" vm="406">
        <f ca="1"/>
        <v>74.968100000000007</v>
      </c>
      <c r="E615" vm="1095">
        <f ca="1"/>
        <v>69.843699999999998</v>
      </c>
      <c r="F615" vm="1854">
        <f ca="1"/>
        <v>891510</v>
      </c>
    </row>
    <row r="616" spans="1:6" x14ac:dyDescent="0.3">
      <c r="A616" vm="1855">
        <f ca="1"/>
        <v>41381</v>
      </c>
      <c r="B616" vm="439">
        <f ca="1"/>
        <v>74.019199999999998</v>
      </c>
      <c r="C616" vm="412">
        <f ca="1"/>
        <v>74.683400000000006</v>
      </c>
      <c r="D616" vm="452">
        <f ca="1"/>
        <v>75.822199999999995</v>
      </c>
      <c r="E616" vm="1856">
        <f ca="1"/>
        <v>73.212500000000006</v>
      </c>
      <c r="F616" vm="1857">
        <f ca="1"/>
        <v>723720</v>
      </c>
    </row>
    <row r="617" spans="1:6" x14ac:dyDescent="0.3">
      <c r="A617" vm="1858">
        <f ca="1"/>
        <v>41382</v>
      </c>
      <c r="B617" vm="439">
        <f ca="1"/>
        <v>74.019199999999998</v>
      </c>
      <c r="C617" vm="459">
        <f ca="1"/>
        <v>73.734499999999997</v>
      </c>
      <c r="D617" vm="465">
        <f ca="1"/>
        <v>74.398700000000005</v>
      </c>
      <c r="E617" vm="1859">
        <f ca="1"/>
        <v>73.260000000000005</v>
      </c>
      <c r="F617" vm="1860">
        <f ca="1"/>
        <v>337040</v>
      </c>
    </row>
    <row r="618" spans="1:6" x14ac:dyDescent="0.3">
      <c r="A618" vm="1861">
        <f ca="1"/>
        <v>41383</v>
      </c>
      <c r="B618" vm="439">
        <f ca="1"/>
        <v>74.019199999999998</v>
      </c>
      <c r="C618" vm="439">
        <f ca="1"/>
        <v>74.019199999999998</v>
      </c>
      <c r="D618" vm="439">
        <f ca="1"/>
        <v>74.019199999999998</v>
      </c>
      <c r="E618" vm="1862">
        <f ca="1"/>
        <v>73.876800000000003</v>
      </c>
      <c r="F618" vm="1863">
        <f ca="1"/>
        <v>220740</v>
      </c>
    </row>
    <row r="619" spans="1:6" x14ac:dyDescent="0.3">
      <c r="A619" vm="1864">
        <f ca="1"/>
        <v>41386</v>
      </c>
      <c r="B619" vm="1865">
        <f ca="1"/>
        <v>74.256399999999999</v>
      </c>
      <c r="C619" vm="439">
        <f ca="1"/>
        <v>74.019199999999998</v>
      </c>
      <c r="D619" vm="478">
        <f ca="1"/>
        <v>74.303799999999995</v>
      </c>
      <c r="E619" vm="1849">
        <f ca="1"/>
        <v>73.924300000000002</v>
      </c>
      <c r="F619" vm="1866">
        <f ca="1"/>
        <v>371410</v>
      </c>
    </row>
    <row r="620" spans="1:6" x14ac:dyDescent="0.3">
      <c r="A620" vm="1867">
        <f ca="1"/>
        <v>41387</v>
      </c>
      <c r="B620" vm="452">
        <f ca="1"/>
        <v>75.822199999999995</v>
      </c>
      <c r="C620" vm="439">
        <f ca="1"/>
        <v>74.019199999999998</v>
      </c>
      <c r="D620" vm="452">
        <f ca="1"/>
        <v>75.822199999999995</v>
      </c>
      <c r="E620" vm="1868">
        <f ca="1"/>
        <v>73.971699999999998</v>
      </c>
      <c r="F620" vm="1869">
        <f ca="1"/>
        <v>600830</v>
      </c>
    </row>
    <row r="621" spans="1:6" x14ac:dyDescent="0.3">
      <c r="A621" vm="1870">
        <f ca="1"/>
        <v>41388</v>
      </c>
      <c r="B621" vm="408">
        <f ca="1"/>
        <v>73.829400000000007</v>
      </c>
      <c r="C621" vm="452">
        <f ca="1"/>
        <v>75.822199999999995</v>
      </c>
      <c r="D621" vm="452">
        <f ca="1"/>
        <v>75.822199999999995</v>
      </c>
      <c r="E621" vm="408">
        <f ca="1"/>
        <v>73.829400000000007</v>
      </c>
      <c r="F621" vm="1871">
        <f ca="1"/>
        <v>572000</v>
      </c>
    </row>
    <row r="622" spans="1:6" x14ac:dyDescent="0.3">
      <c r="A622" vm="1872">
        <f ca="1"/>
        <v>41389</v>
      </c>
      <c r="B622" vm="443">
        <f ca="1"/>
        <v>74.209000000000003</v>
      </c>
      <c r="C622" vm="408">
        <f ca="1"/>
        <v>73.829400000000007</v>
      </c>
      <c r="D622" vm="443">
        <f ca="1"/>
        <v>74.209000000000003</v>
      </c>
      <c r="E622" vm="1873">
        <f ca="1"/>
        <v>73.639600000000002</v>
      </c>
      <c r="F622" vm="1874">
        <f ca="1"/>
        <v>437950</v>
      </c>
    </row>
    <row r="623" spans="1:6" x14ac:dyDescent="0.3">
      <c r="A623" vm="1875">
        <f ca="1"/>
        <v>41390</v>
      </c>
      <c r="B623" vm="439">
        <f ca="1"/>
        <v>74.019199999999998</v>
      </c>
      <c r="C623" vm="443">
        <f ca="1"/>
        <v>74.209000000000003</v>
      </c>
      <c r="D623" vm="478">
        <f ca="1"/>
        <v>74.303799999999995</v>
      </c>
      <c r="E623" vm="408">
        <f ca="1"/>
        <v>73.829400000000007</v>
      </c>
      <c r="F623" vm="1876">
        <f ca="1"/>
        <v>371330</v>
      </c>
    </row>
    <row r="624" spans="1:6" x14ac:dyDescent="0.3">
      <c r="A624" vm="1877">
        <f ca="1"/>
        <v>41393</v>
      </c>
      <c r="B624" vm="1868">
        <f ca="1"/>
        <v>73.971699999999998</v>
      </c>
      <c r="C624" vm="473">
        <f ca="1"/>
        <v>74.066599999999994</v>
      </c>
      <c r="D624" vm="443">
        <f ca="1"/>
        <v>74.209000000000003</v>
      </c>
      <c r="E624" vm="1862">
        <f ca="1"/>
        <v>73.876800000000003</v>
      </c>
      <c r="F624" vm="1878">
        <f ca="1"/>
        <v>261030</v>
      </c>
    </row>
    <row r="625" spans="1:6" x14ac:dyDescent="0.3">
      <c r="A625" vm="1879">
        <f ca="1"/>
        <v>41394</v>
      </c>
      <c r="B625" vm="747">
        <f ca="1"/>
        <v>77.293099999999995</v>
      </c>
      <c r="C625" vm="439">
        <f ca="1"/>
        <v>74.019199999999998</v>
      </c>
      <c r="D625" vm="697">
        <f ca="1"/>
        <v>77.340500000000006</v>
      </c>
      <c r="E625" vm="439">
        <f ca="1"/>
        <v>74.019199999999998</v>
      </c>
      <c r="F625" vm="1880">
        <f ca="1"/>
        <v>1972790</v>
      </c>
    </row>
    <row r="626" spans="1:6" x14ac:dyDescent="0.3">
      <c r="A626" vm="1881">
        <f ca="1"/>
        <v>41396</v>
      </c>
      <c r="B626" vm="1882">
        <f ca="1"/>
        <v>79.428299999999993</v>
      </c>
      <c r="C626" vm="1883">
        <f ca="1"/>
        <v>77.150700000000001</v>
      </c>
      <c r="D626" vm="663">
        <f ca="1"/>
        <v>79.665499999999994</v>
      </c>
      <c r="E626" vm="692">
        <f ca="1"/>
        <v>76.866</v>
      </c>
      <c r="F626" vm="1884">
        <f ca="1"/>
        <v>766570</v>
      </c>
    </row>
    <row r="627" spans="1:6" x14ac:dyDescent="0.3">
      <c r="A627" vm="1885">
        <f ca="1"/>
        <v>41397</v>
      </c>
      <c r="B627" vm="1886">
        <f ca="1"/>
        <v>79.570599999999999</v>
      </c>
      <c r="C627" vm="1887">
        <f ca="1"/>
        <v>79.523099999999999</v>
      </c>
      <c r="D627" vm="675">
        <f ca="1"/>
        <v>80.472099999999998</v>
      </c>
      <c r="E627" vm="1887">
        <f ca="1"/>
        <v>79.523099999999999</v>
      </c>
      <c r="F627" vm="1888">
        <f ca="1"/>
        <v>638510</v>
      </c>
    </row>
    <row r="628" spans="1:6" x14ac:dyDescent="0.3">
      <c r="A628" vm="1889">
        <f ca="1"/>
        <v>41400</v>
      </c>
      <c r="B628" vm="572">
        <f ca="1"/>
        <v>79.380799999999994</v>
      </c>
      <c r="C628" vm="481">
        <f ca="1"/>
        <v>79.712900000000005</v>
      </c>
      <c r="D628" vm="675">
        <f ca="1"/>
        <v>80.472099999999998</v>
      </c>
      <c r="E628" vm="330">
        <f ca="1"/>
        <v>78.763999999999996</v>
      </c>
      <c r="F628" vm="1890">
        <f ca="1"/>
        <v>1078460</v>
      </c>
    </row>
    <row r="629" spans="1:6" x14ac:dyDescent="0.3">
      <c r="A629" vm="1891">
        <f ca="1"/>
        <v>41401</v>
      </c>
      <c r="B629" vm="689">
        <f ca="1"/>
        <v>78.431799999999996</v>
      </c>
      <c r="C629" vm="421">
        <f ca="1"/>
        <v>79.238500000000002</v>
      </c>
      <c r="D629" vm="421">
        <f ca="1"/>
        <v>79.238500000000002</v>
      </c>
      <c r="E629" vm="327">
        <f ca="1"/>
        <v>78.289500000000004</v>
      </c>
      <c r="F629" vm="1892">
        <f ca="1"/>
        <v>556950</v>
      </c>
    </row>
    <row r="630" spans="1:6" x14ac:dyDescent="0.3">
      <c r="A630" vm="1893">
        <f ca="1"/>
        <v>41402</v>
      </c>
      <c r="B630" vm="135">
        <f ca="1"/>
        <v>77.814999999999998</v>
      </c>
      <c r="C630" vm="689">
        <f ca="1"/>
        <v>78.431799999999996</v>
      </c>
      <c r="D630" vm="1894">
        <f ca="1"/>
        <v>78.526700000000005</v>
      </c>
      <c r="E630" vm="1895">
        <f ca="1"/>
        <v>77.482900000000001</v>
      </c>
      <c r="F630" vm="1896">
        <f ca="1"/>
        <v>1286650</v>
      </c>
    </row>
    <row r="631" spans="1:6" x14ac:dyDescent="0.3">
      <c r="A631" vm="1897">
        <f ca="1"/>
        <v>41403</v>
      </c>
      <c r="B631" vm="327">
        <f ca="1"/>
        <v>78.289500000000004</v>
      </c>
      <c r="C631" vm="135">
        <f ca="1"/>
        <v>77.814999999999998</v>
      </c>
      <c r="D631" vm="1898">
        <f ca="1"/>
        <v>79.001199999999997</v>
      </c>
      <c r="E631" vm="685">
        <f ca="1"/>
        <v>77.625200000000007</v>
      </c>
      <c r="F631" vm="1899">
        <f ca="1"/>
        <v>2085470</v>
      </c>
    </row>
    <row r="632" spans="1:6" x14ac:dyDescent="0.3">
      <c r="A632" vm="1900">
        <f ca="1"/>
        <v>41404</v>
      </c>
      <c r="B632" vm="1883">
        <f ca="1"/>
        <v>77.150700000000001</v>
      </c>
      <c r="C632" vm="135">
        <f ca="1"/>
        <v>77.814999999999998</v>
      </c>
      <c r="D632" vm="330">
        <f ca="1"/>
        <v>78.763999999999996</v>
      </c>
      <c r="E632" vm="1883">
        <f ca="1"/>
        <v>77.150700000000001</v>
      </c>
      <c r="F632" vm="1901">
        <f ca="1"/>
        <v>759460</v>
      </c>
    </row>
    <row r="633" spans="1:6" x14ac:dyDescent="0.3">
      <c r="A633" vm="1902">
        <f ca="1"/>
        <v>41408</v>
      </c>
      <c r="B633" vm="780">
        <f ca="1"/>
        <v>78.004800000000003</v>
      </c>
      <c r="C633" vm="1903">
        <f ca="1"/>
        <v>77.103300000000004</v>
      </c>
      <c r="D633" vm="327">
        <f ca="1"/>
        <v>78.289500000000004</v>
      </c>
      <c r="E633" vm="1904">
        <f ca="1"/>
        <v>77.055800000000005</v>
      </c>
      <c r="F633" vm="1905">
        <f ca="1"/>
        <v>452010</v>
      </c>
    </row>
    <row r="634" spans="1:6" x14ac:dyDescent="0.3">
      <c r="A634" vm="1906">
        <f ca="1"/>
        <v>41409</v>
      </c>
      <c r="B634" vm="135">
        <f ca="1"/>
        <v>77.814999999999998</v>
      </c>
      <c r="C634" vm="135">
        <f ca="1"/>
        <v>77.814999999999998</v>
      </c>
      <c r="D634" vm="780">
        <f ca="1"/>
        <v>78.004800000000003</v>
      </c>
      <c r="E634" vm="685">
        <f ca="1"/>
        <v>77.625200000000007</v>
      </c>
      <c r="F634" vm="1907">
        <f ca="1"/>
        <v>1293400</v>
      </c>
    </row>
    <row r="635" spans="1:6" x14ac:dyDescent="0.3">
      <c r="A635" vm="1908">
        <f ca="1"/>
        <v>41410</v>
      </c>
      <c r="B635" vm="692">
        <f ca="1"/>
        <v>76.866</v>
      </c>
      <c r="C635" vm="135">
        <f ca="1"/>
        <v>77.814999999999998</v>
      </c>
      <c r="D635" vm="135">
        <f ca="1"/>
        <v>77.814999999999998</v>
      </c>
      <c r="E635" vm="715">
        <f ca="1"/>
        <v>75.917100000000005</v>
      </c>
      <c r="F635" vm="1909">
        <f ca="1"/>
        <v>713700</v>
      </c>
    </row>
    <row r="636" spans="1:6" x14ac:dyDescent="0.3">
      <c r="A636" vm="1910">
        <f ca="1"/>
        <v>41411</v>
      </c>
      <c r="B636" vm="399">
        <f ca="1"/>
        <v>75.442599999999999</v>
      </c>
      <c r="C636" vm="692">
        <f ca="1"/>
        <v>76.866</v>
      </c>
      <c r="D636" vm="692">
        <f ca="1"/>
        <v>76.866</v>
      </c>
      <c r="E636" vm="411">
        <f ca="1"/>
        <v>75.347700000000003</v>
      </c>
      <c r="F636" vm="1911">
        <f ca="1"/>
        <v>248080</v>
      </c>
    </row>
    <row r="637" spans="1:6" x14ac:dyDescent="0.3">
      <c r="A637" vm="1912">
        <f ca="1"/>
        <v>41414</v>
      </c>
      <c r="B637" vm="715">
        <f ca="1"/>
        <v>75.917100000000005</v>
      </c>
      <c r="C637" vm="477">
        <f ca="1"/>
        <v>75.537499999999994</v>
      </c>
      <c r="D637" vm="753">
        <f ca="1"/>
        <v>76.106899999999996</v>
      </c>
      <c r="E637" vm="477">
        <f ca="1"/>
        <v>75.537499999999994</v>
      </c>
      <c r="F637" vm="1913">
        <f ca="1"/>
        <v>776310</v>
      </c>
    </row>
    <row r="638" spans="1:6" x14ac:dyDescent="0.3">
      <c r="A638" vm="1914">
        <f ca="1"/>
        <v>41415</v>
      </c>
      <c r="B638" vm="715">
        <f ca="1"/>
        <v>75.917100000000005</v>
      </c>
      <c r="C638" vm="715">
        <f ca="1"/>
        <v>75.917100000000005</v>
      </c>
      <c r="D638" vm="753">
        <f ca="1"/>
        <v>76.106899999999996</v>
      </c>
      <c r="E638" vm="406">
        <f ca="1"/>
        <v>74.968100000000007</v>
      </c>
      <c r="F638" vm="1915">
        <f ca="1"/>
        <v>762850</v>
      </c>
    </row>
    <row r="639" spans="1:6" x14ac:dyDescent="0.3">
      <c r="A639" vm="1916">
        <f ca="1"/>
        <v>41416</v>
      </c>
      <c r="B639" vm="715">
        <f ca="1"/>
        <v>75.917100000000005</v>
      </c>
      <c r="C639" vm="715">
        <f ca="1"/>
        <v>75.917100000000005</v>
      </c>
      <c r="D639" vm="715">
        <f ca="1"/>
        <v>75.917100000000005</v>
      </c>
      <c r="E639" vm="452">
        <f ca="1"/>
        <v>75.822199999999995</v>
      </c>
      <c r="F639" vm="1917">
        <f ca="1"/>
        <v>405600</v>
      </c>
    </row>
    <row r="640" spans="1:6" x14ac:dyDescent="0.3">
      <c r="A640" vm="1918">
        <f ca="1"/>
        <v>41417</v>
      </c>
      <c r="B640" vm="448">
        <f ca="1"/>
        <v>75.869600000000005</v>
      </c>
      <c r="C640" vm="715">
        <f ca="1"/>
        <v>75.917100000000005</v>
      </c>
      <c r="D640" vm="715">
        <f ca="1"/>
        <v>75.917100000000005</v>
      </c>
      <c r="E640" vm="406">
        <f ca="1"/>
        <v>74.968100000000007</v>
      </c>
      <c r="F640" vm="1919">
        <f ca="1"/>
        <v>608440</v>
      </c>
    </row>
    <row r="641" spans="1:6" x14ac:dyDescent="0.3">
      <c r="A641" vm="1920">
        <f ca="1"/>
        <v>41418</v>
      </c>
      <c r="B641" vm="448">
        <f ca="1"/>
        <v>75.869600000000005</v>
      </c>
      <c r="C641" vm="448">
        <f ca="1"/>
        <v>75.869600000000005</v>
      </c>
      <c r="D641" vm="715">
        <f ca="1"/>
        <v>75.917100000000005</v>
      </c>
      <c r="E641" vm="399">
        <f ca="1"/>
        <v>75.442599999999999</v>
      </c>
      <c r="F641" vm="1921">
        <f ca="1"/>
        <v>591430</v>
      </c>
    </row>
    <row r="642" spans="1:6" x14ac:dyDescent="0.3">
      <c r="A642" vm="1922">
        <f ca="1"/>
        <v>41421</v>
      </c>
      <c r="B642" vm="1868">
        <f ca="1"/>
        <v>73.971699999999998</v>
      </c>
      <c r="C642" vm="477">
        <f ca="1"/>
        <v>75.537499999999994</v>
      </c>
      <c r="D642" vm="477">
        <f ca="1"/>
        <v>75.537499999999994</v>
      </c>
      <c r="E642" vm="1873">
        <f ca="1"/>
        <v>73.639600000000002</v>
      </c>
      <c r="F642" vm="1923">
        <f ca="1"/>
        <v>243790</v>
      </c>
    </row>
    <row r="643" spans="1:6" x14ac:dyDescent="0.3">
      <c r="A643" vm="1924">
        <f ca="1"/>
        <v>41422</v>
      </c>
      <c r="B643" vm="715">
        <f ca="1"/>
        <v>75.917100000000005</v>
      </c>
      <c r="C643" vm="1862">
        <f ca="1"/>
        <v>73.876800000000003</v>
      </c>
      <c r="D643" vm="715">
        <f ca="1"/>
        <v>75.917100000000005</v>
      </c>
      <c r="E643" vm="408">
        <f ca="1"/>
        <v>73.829400000000007</v>
      </c>
      <c r="F643" vm="1925">
        <f ca="1"/>
        <v>497490</v>
      </c>
    </row>
    <row r="644" spans="1:6" x14ac:dyDescent="0.3">
      <c r="A644" vm="1926">
        <f ca="1"/>
        <v>41423</v>
      </c>
      <c r="B644" vm="135">
        <f ca="1"/>
        <v>77.814999999999998</v>
      </c>
      <c r="C644" vm="135">
        <f ca="1"/>
        <v>77.814999999999998</v>
      </c>
      <c r="D644" vm="330">
        <f ca="1"/>
        <v>78.763999999999996</v>
      </c>
      <c r="E644" vm="1883">
        <f ca="1"/>
        <v>77.150700000000001</v>
      </c>
      <c r="F644" vm="1927">
        <f ca="1"/>
        <v>1418490</v>
      </c>
    </row>
    <row r="645" spans="1:6" x14ac:dyDescent="0.3">
      <c r="A645" vm="1928">
        <f ca="1"/>
        <v>41424</v>
      </c>
      <c r="B645" vm="448">
        <f ca="1"/>
        <v>75.869600000000005</v>
      </c>
      <c r="C645" vm="135">
        <f ca="1"/>
        <v>77.814999999999998</v>
      </c>
      <c r="D645" vm="135">
        <f ca="1"/>
        <v>77.814999999999998</v>
      </c>
      <c r="E645" vm="406">
        <f ca="1"/>
        <v>74.968100000000007</v>
      </c>
      <c r="F645" vm="1929">
        <f ca="1"/>
        <v>284310</v>
      </c>
    </row>
    <row r="646" spans="1:6" x14ac:dyDescent="0.3">
      <c r="A646" vm="1930">
        <f ca="1"/>
        <v>41425</v>
      </c>
      <c r="B646" vm="1931">
        <f ca="1"/>
        <v>75.490099999999998</v>
      </c>
      <c r="C646" vm="399">
        <f ca="1"/>
        <v>75.442599999999999</v>
      </c>
      <c r="D646" vm="398">
        <f ca="1"/>
        <v>75.584900000000005</v>
      </c>
      <c r="E646" vm="406">
        <f ca="1"/>
        <v>74.968100000000007</v>
      </c>
      <c r="F646" vm="1932">
        <f ca="1"/>
        <v>406300</v>
      </c>
    </row>
    <row r="647" spans="1:6" x14ac:dyDescent="0.3">
      <c r="A647" vm="1933">
        <f ca="1"/>
        <v>41428</v>
      </c>
      <c r="B647" vm="406">
        <f ca="1"/>
        <v>74.968100000000007</v>
      </c>
      <c r="C647" vm="715">
        <f ca="1"/>
        <v>75.917100000000005</v>
      </c>
      <c r="D647" vm="715">
        <f ca="1"/>
        <v>75.917100000000005</v>
      </c>
      <c r="E647" vm="406">
        <f ca="1"/>
        <v>74.968100000000007</v>
      </c>
      <c r="F647" vm="1934">
        <f ca="1"/>
        <v>371810</v>
      </c>
    </row>
    <row r="648" spans="1:6" x14ac:dyDescent="0.3">
      <c r="A648" vm="1935">
        <f ca="1"/>
        <v>41429</v>
      </c>
      <c r="B648" vm="775">
        <f ca="1"/>
        <v>74.5411</v>
      </c>
      <c r="C648" vm="735">
        <f ca="1"/>
        <v>74.778300000000002</v>
      </c>
      <c r="D648" vm="406">
        <f ca="1"/>
        <v>74.968100000000007</v>
      </c>
      <c r="E648" vm="852">
        <f ca="1"/>
        <v>72.121200000000002</v>
      </c>
      <c r="F648" vm="1936">
        <f ca="1"/>
        <v>761120</v>
      </c>
    </row>
    <row r="649" spans="1:6" x14ac:dyDescent="0.3">
      <c r="A649" vm="1937">
        <f ca="1"/>
        <v>41430</v>
      </c>
      <c r="B649" vm="1938">
        <f ca="1"/>
        <v>68.9422</v>
      </c>
      <c r="C649" vm="439">
        <f ca="1"/>
        <v>74.019199999999998</v>
      </c>
      <c r="D649" vm="439">
        <f ca="1"/>
        <v>74.019199999999998</v>
      </c>
      <c r="E649" vm="818">
        <f ca="1"/>
        <v>68.799899999999994</v>
      </c>
      <c r="F649" vm="1939">
        <f ca="1"/>
        <v>422700</v>
      </c>
    </row>
    <row r="650" spans="1:6" x14ac:dyDescent="0.3">
      <c r="A650" vm="1940">
        <f ca="1"/>
        <v>41431</v>
      </c>
      <c r="B650" vm="1247">
        <f ca="1"/>
        <v>67.139200000000002</v>
      </c>
      <c r="C650" vm="789">
        <f ca="1"/>
        <v>68.325400000000002</v>
      </c>
      <c r="D650" vm="789">
        <f ca="1"/>
        <v>68.325400000000002</v>
      </c>
      <c r="E650" vm="815">
        <f ca="1"/>
        <v>66.142799999999994</v>
      </c>
      <c r="F650" vm="1941">
        <f ca="1"/>
        <v>342630</v>
      </c>
    </row>
    <row r="651" spans="1:6" x14ac:dyDescent="0.3">
      <c r="A651" vm="1942">
        <f ca="1"/>
        <v>41432</v>
      </c>
      <c r="B651" vm="1849">
        <f ca="1"/>
        <v>73.924300000000002</v>
      </c>
      <c r="C651" vm="801">
        <f ca="1"/>
        <v>67.566199999999995</v>
      </c>
      <c r="D651" vm="439">
        <f ca="1"/>
        <v>74.019199999999998</v>
      </c>
      <c r="E651" vm="801">
        <f ca="1"/>
        <v>67.566199999999995</v>
      </c>
      <c r="F651" vm="1943">
        <f ca="1"/>
        <v>376000</v>
      </c>
    </row>
    <row r="652" spans="1:6" x14ac:dyDescent="0.3">
      <c r="A652" vm="1944">
        <f ca="1"/>
        <v>41435</v>
      </c>
      <c r="B652" vm="1849">
        <f ca="1"/>
        <v>73.924300000000002</v>
      </c>
      <c r="C652" vm="408">
        <f ca="1"/>
        <v>73.829400000000007</v>
      </c>
      <c r="D652" vm="444">
        <f ca="1"/>
        <v>74.493600000000001</v>
      </c>
      <c r="E652" vm="459">
        <f ca="1"/>
        <v>73.734499999999997</v>
      </c>
      <c r="F652" vm="1945">
        <f ca="1"/>
        <v>299030</v>
      </c>
    </row>
    <row r="653" spans="1:6" x14ac:dyDescent="0.3">
      <c r="A653" vm="1946">
        <f ca="1"/>
        <v>41436</v>
      </c>
      <c r="B653" vm="832">
        <f ca="1"/>
        <v>71.172300000000007</v>
      </c>
      <c r="C653" vm="1849">
        <f ca="1"/>
        <v>73.924300000000002</v>
      </c>
      <c r="D653" vm="1849">
        <f ca="1"/>
        <v>73.924300000000002</v>
      </c>
      <c r="E653" vm="832">
        <f ca="1"/>
        <v>71.172300000000007</v>
      </c>
      <c r="F653" vm="1947">
        <f ca="1"/>
        <v>334890</v>
      </c>
    </row>
    <row r="654" spans="1:6" x14ac:dyDescent="0.3">
      <c r="A654" vm="1948">
        <f ca="1"/>
        <v>41438</v>
      </c>
      <c r="B654" vm="828">
        <f ca="1"/>
        <v>69.653899999999993</v>
      </c>
      <c r="C654" vm="326">
        <f ca="1"/>
        <v>73.0702</v>
      </c>
      <c r="D654" vm="326">
        <f ca="1"/>
        <v>73.0702</v>
      </c>
      <c r="E654" vm="790">
        <f ca="1"/>
        <v>67.376400000000004</v>
      </c>
      <c r="F654" vm="1949">
        <f ca="1"/>
        <v>638680</v>
      </c>
    </row>
    <row r="655" spans="1:6" x14ac:dyDescent="0.3">
      <c r="A655" vm="1950">
        <f ca="1"/>
        <v>41439</v>
      </c>
      <c r="B655" vm="322">
        <f ca="1"/>
        <v>70.697800000000001</v>
      </c>
      <c r="C655" vm="807">
        <f ca="1"/>
        <v>70.223299999999995</v>
      </c>
      <c r="D655" vm="832">
        <f ca="1"/>
        <v>71.172300000000007</v>
      </c>
      <c r="E655" vm="1951">
        <f ca="1"/>
        <v>69.321799999999996</v>
      </c>
      <c r="F655" vm="1952">
        <f ca="1"/>
        <v>153220</v>
      </c>
    </row>
    <row r="656" spans="1:6" x14ac:dyDescent="0.3">
      <c r="A656" vm="1953">
        <f ca="1"/>
        <v>41442</v>
      </c>
      <c r="B656" vm="1104">
        <f ca="1"/>
        <v>70.081000000000003</v>
      </c>
      <c r="C656" vm="821">
        <f ca="1"/>
        <v>69.274299999999997</v>
      </c>
      <c r="D656" vm="1104">
        <f ca="1"/>
        <v>70.081000000000003</v>
      </c>
      <c r="E656" vm="790">
        <f ca="1"/>
        <v>67.376400000000004</v>
      </c>
      <c r="F656" vm="1954">
        <f ca="1"/>
        <v>152530</v>
      </c>
    </row>
    <row r="657" spans="1:6" x14ac:dyDescent="0.3">
      <c r="A657" vm="1955">
        <f ca="1"/>
        <v>41443</v>
      </c>
      <c r="B657" vm="1956">
        <f ca="1"/>
        <v>71.314599999999999</v>
      </c>
      <c r="C657" vm="1104">
        <f ca="1"/>
        <v>70.081000000000003</v>
      </c>
      <c r="D657" vm="852">
        <f ca="1"/>
        <v>72.121200000000002</v>
      </c>
      <c r="E657" vm="1104">
        <f ca="1"/>
        <v>70.081000000000003</v>
      </c>
      <c r="F657" vm="1957">
        <f ca="1"/>
        <v>685370</v>
      </c>
    </row>
    <row r="658" spans="1:6" x14ac:dyDescent="0.3">
      <c r="A658" vm="1958">
        <f ca="1"/>
        <v>41444</v>
      </c>
      <c r="B658" vm="1959">
        <f ca="1"/>
        <v>69.464100000000002</v>
      </c>
      <c r="C658" vm="1960">
        <f ca="1"/>
        <v>71.599299999999999</v>
      </c>
      <c r="D658" vm="1960">
        <f ca="1"/>
        <v>71.599299999999999</v>
      </c>
      <c r="E658" vm="1126">
        <f ca="1"/>
        <v>69.369200000000006</v>
      </c>
      <c r="F658" vm="1961">
        <f ca="1"/>
        <v>464020</v>
      </c>
    </row>
    <row r="659" spans="1:6" x14ac:dyDescent="0.3">
      <c r="A659" vm="1962">
        <f ca="1"/>
        <v>41445</v>
      </c>
      <c r="B659" vm="1963">
        <f ca="1"/>
        <v>68.135599999999997</v>
      </c>
      <c r="C659" vm="1959">
        <f ca="1"/>
        <v>69.464100000000002</v>
      </c>
      <c r="D659" vm="1959">
        <f ca="1"/>
        <v>69.464100000000002</v>
      </c>
      <c r="E659" vm="803">
        <f ca="1"/>
        <v>67.850899999999996</v>
      </c>
      <c r="F659" vm="1964">
        <f ca="1"/>
        <v>313910</v>
      </c>
    </row>
    <row r="660" spans="1:6" x14ac:dyDescent="0.3">
      <c r="A660" vm="1965">
        <f ca="1"/>
        <v>41446</v>
      </c>
      <c r="B660" vm="1966">
        <f ca="1"/>
        <v>68.420299999999997</v>
      </c>
      <c r="C660" vm="909">
        <f ca="1"/>
        <v>67.756</v>
      </c>
      <c r="D660" vm="853">
        <f ca="1"/>
        <v>70.318200000000004</v>
      </c>
      <c r="E660" vm="796">
        <f ca="1"/>
        <v>66.427400000000006</v>
      </c>
      <c r="F660" vm="1967">
        <f ca="1"/>
        <v>1044440</v>
      </c>
    </row>
    <row r="661" spans="1:6" x14ac:dyDescent="0.3">
      <c r="A661" vm="1968">
        <f ca="1"/>
        <v>41449</v>
      </c>
      <c r="B661" vm="1078">
        <f ca="1"/>
        <v>64.055000000000007</v>
      </c>
      <c r="C661" vm="821">
        <f ca="1"/>
        <v>69.274299999999997</v>
      </c>
      <c r="D661" vm="821">
        <f ca="1"/>
        <v>69.274299999999997</v>
      </c>
      <c r="E661" vm="1078">
        <f ca="1"/>
        <v>64.055000000000007</v>
      </c>
      <c r="F661" vm="1969">
        <f ca="1"/>
        <v>311010</v>
      </c>
    </row>
    <row r="662" spans="1:6" x14ac:dyDescent="0.3">
      <c r="A662" vm="1970">
        <f ca="1"/>
        <v>41450</v>
      </c>
      <c r="B662" vm="1023">
        <f ca="1"/>
        <v>60.733699999999999</v>
      </c>
      <c r="C662" vm="1288">
        <f ca="1"/>
        <v>62.726500000000001</v>
      </c>
      <c r="D662" vm="1061">
        <f ca="1"/>
        <v>63.580599999999997</v>
      </c>
      <c r="E662" vm="1023">
        <f ca="1"/>
        <v>60.733699999999999</v>
      </c>
      <c r="F662" vm="1971">
        <f ca="1"/>
        <v>180870</v>
      </c>
    </row>
    <row r="663" spans="1:6" x14ac:dyDescent="0.3">
      <c r="A663" vm="1972">
        <f ca="1"/>
        <v>41451</v>
      </c>
      <c r="B663" vm="1061">
        <f ca="1"/>
        <v>63.580599999999997</v>
      </c>
      <c r="C663" vm="1973">
        <f ca="1"/>
        <v>60.9709</v>
      </c>
      <c r="D663" vm="1034">
        <f ca="1"/>
        <v>64.529499999999999</v>
      </c>
      <c r="E663" vm="979">
        <f ca="1"/>
        <v>60.2592</v>
      </c>
      <c r="F663" vm="1974">
        <f ca="1"/>
        <v>273470</v>
      </c>
    </row>
    <row r="664" spans="1:6" x14ac:dyDescent="0.3">
      <c r="A664" vm="1975">
        <f ca="1"/>
        <v>41452</v>
      </c>
      <c r="B664" vm="793">
        <f ca="1"/>
        <v>63.865200000000002</v>
      </c>
      <c r="C664" vm="1081">
        <f ca="1"/>
        <v>63.6755</v>
      </c>
      <c r="D664" vm="1051">
        <f ca="1"/>
        <v>64.671899999999994</v>
      </c>
      <c r="E664" vm="1061">
        <f ca="1"/>
        <v>63.580599999999997</v>
      </c>
      <c r="F664" vm="1976">
        <f ca="1"/>
        <v>200040</v>
      </c>
    </row>
    <row r="665" spans="1:6" x14ac:dyDescent="0.3">
      <c r="A665" vm="1977">
        <f ca="1"/>
        <v>41453</v>
      </c>
      <c r="B665" vm="1978">
        <f ca="1"/>
        <v>63.201000000000001</v>
      </c>
      <c r="C665" vm="793">
        <f ca="1"/>
        <v>63.865200000000002</v>
      </c>
      <c r="D665" vm="947">
        <f ca="1"/>
        <v>65.288700000000006</v>
      </c>
      <c r="E665" vm="1978">
        <f ca="1"/>
        <v>63.201000000000001</v>
      </c>
      <c r="F665" vm="1979">
        <f ca="1"/>
        <v>254390</v>
      </c>
    </row>
    <row r="666" spans="1:6" x14ac:dyDescent="0.3">
      <c r="A666" vm="1980">
        <f ca="1"/>
        <v>41456</v>
      </c>
      <c r="B666" vm="1034">
        <f ca="1"/>
        <v>64.529499999999999</v>
      </c>
      <c r="C666" vm="988">
        <f ca="1"/>
        <v>63.106099999999998</v>
      </c>
      <c r="D666" vm="1089">
        <f ca="1"/>
        <v>64.624399999999994</v>
      </c>
      <c r="E666" vm="962">
        <f ca="1"/>
        <v>62.631599999999999</v>
      </c>
      <c r="F666" vm="1981">
        <f ca="1"/>
        <v>151190</v>
      </c>
    </row>
    <row r="667" spans="1:6" x14ac:dyDescent="0.3">
      <c r="A667" vm="1982">
        <f ca="1"/>
        <v>41457</v>
      </c>
      <c r="B667" vm="944">
        <f ca="1"/>
        <v>65.478499999999997</v>
      </c>
      <c r="C667" vm="944">
        <f ca="1"/>
        <v>65.478499999999997</v>
      </c>
      <c r="D667" vm="796">
        <f ca="1"/>
        <v>66.427400000000006</v>
      </c>
      <c r="E667" vm="1054">
        <f ca="1"/>
        <v>65.383600000000001</v>
      </c>
      <c r="F667" vm="1983">
        <f ca="1"/>
        <v>242380</v>
      </c>
    </row>
    <row r="668" spans="1:6" x14ac:dyDescent="0.3">
      <c r="A668" vm="1984">
        <f ca="1"/>
        <v>41458</v>
      </c>
      <c r="B668" vm="1045">
        <f ca="1"/>
        <v>65.336100000000002</v>
      </c>
      <c r="C668" vm="944">
        <f ca="1"/>
        <v>65.478499999999997</v>
      </c>
      <c r="D668" vm="802">
        <f ca="1"/>
        <v>65.953000000000003</v>
      </c>
      <c r="E668" vm="939">
        <f ca="1"/>
        <v>65.004000000000005</v>
      </c>
      <c r="F668" vm="1985">
        <f ca="1"/>
        <v>139740</v>
      </c>
    </row>
    <row r="669" spans="1:6" x14ac:dyDescent="0.3">
      <c r="A669" vm="1986">
        <f ca="1"/>
        <v>41459</v>
      </c>
      <c r="B669" vm="944">
        <f ca="1"/>
        <v>65.478499999999997</v>
      </c>
      <c r="C669" vm="796">
        <f ca="1"/>
        <v>66.427400000000006</v>
      </c>
      <c r="D669" vm="796">
        <f ca="1"/>
        <v>66.427400000000006</v>
      </c>
      <c r="E669" vm="1045">
        <f ca="1"/>
        <v>65.336100000000002</v>
      </c>
      <c r="F669" vm="1987">
        <f ca="1"/>
        <v>100780</v>
      </c>
    </row>
    <row r="670" spans="1:6" x14ac:dyDescent="0.3">
      <c r="A670" vm="1988">
        <f ca="1"/>
        <v>41460</v>
      </c>
      <c r="B670" vm="1989">
        <f ca="1"/>
        <v>66.2851</v>
      </c>
      <c r="C670" vm="796">
        <f ca="1"/>
        <v>66.427400000000006</v>
      </c>
      <c r="D670" vm="796">
        <f ca="1"/>
        <v>66.427400000000006</v>
      </c>
      <c r="E670" vm="944">
        <f ca="1"/>
        <v>65.478499999999997</v>
      </c>
      <c r="F670" vm="1990">
        <f ca="1"/>
        <v>70050</v>
      </c>
    </row>
    <row r="671" spans="1:6" x14ac:dyDescent="0.3">
      <c r="A671" vm="1991">
        <f ca="1"/>
        <v>41463</v>
      </c>
      <c r="B671" vm="1146">
        <f ca="1"/>
        <v>64.434600000000003</v>
      </c>
      <c r="C671" vm="1240">
        <f ca="1"/>
        <v>66.190200000000004</v>
      </c>
      <c r="D671" vm="1240">
        <f ca="1"/>
        <v>66.190200000000004</v>
      </c>
      <c r="E671" vm="1078">
        <f ca="1"/>
        <v>64.055000000000007</v>
      </c>
      <c r="F671" vm="1992">
        <f ca="1"/>
        <v>381420</v>
      </c>
    </row>
    <row r="672" spans="1:6" x14ac:dyDescent="0.3">
      <c r="A672" vm="1993">
        <f ca="1"/>
        <v>41464</v>
      </c>
      <c r="B672" vm="1195">
        <f ca="1"/>
        <v>64.387200000000007</v>
      </c>
      <c r="C672" vm="950">
        <f ca="1"/>
        <v>64.482100000000003</v>
      </c>
      <c r="D672" vm="1034">
        <f ca="1"/>
        <v>64.529499999999999</v>
      </c>
      <c r="E672" vm="1309">
        <f ca="1"/>
        <v>64.244799999999998</v>
      </c>
      <c r="F672" vm="1994">
        <f ca="1"/>
        <v>273990</v>
      </c>
    </row>
    <row r="673" spans="1:6" x14ac:dyDescent="0.3">
      <c r="A673" vm="1995">
        <f ca="1"/>
        <v>41465</v>
      </c>
      <c r="B673" vm="1078">
        <f ca="1"/>
        <v>64.055000000000007</v>
      </c>
      <c r="C673" vm="1034">
        <f ca="1"/>
        <v>64.529499999999999</v>
      </c>
      <c r="D673" vm="1034">
        <f ca="1"/>
        <v>64.529499999999999</v>
      </c>
      <c r="E673" vm="1061">
        <f ca="1"/>
        <v>63.580599999999997</v>
      </c>
      <c r="F673" vm="1996">
        <f ca="1"/>
        <v>135350</v>
      </c>
    </row>
    <row r="674" spans="1:6" x14ac:dyDescent="0.3">
      <c r="A674" vm="1997">
        <f ca="1"/>
        <v>41466</v>
      </c>
      <c r="B674" vm="1034">
        <f ca="1"/>
        <v>64.529499999999999</v>
      </c>
      <c r="C674" vm="1034">
        <f ca="1"/>
        <v>64.529499999999999</v>
      </c>
      <c r="D674" vm="1034">
        <f ca="1"/>
        <v>64.529499999999999</v>
      </c>
      <c r="E674" vm="1078">
        <f ca="1"/>
        <v>64.055000000000007</v>
      </c>
      <c r="F674" vm="1998">
        <f ca="1"/>
        <v>323090</v>
      </c>
    </row>
    <row r="675" spans="1:6" x14ac:dyDescent="0.3">
      <c r="A675" vm="1999">
        <f ca="1"/>
        <v>41467</v>
      </c>
      <c r="B675" vm="1270">
        <f ca="1"/>
        <v>64.149900000000002</v>
      </c>
      <c r="C675" vm="1034">
        <f ca="1"/>
        <v>64.529499999999999</v>
      </c>
      <c r="D675" vm="1034">
        <f ca="1"/>
        <v>64.529499999999999</v>
      </c>
      <c r="E675" vm="1048">
        <f ca="1"/>
        <v>63.960099999999997</v>
      </c>
      <c r="F675" vm="2000">
        <f ca="1"/>
        <v>362180</v>
      </c>
    </row>
    <row r="676" spans="1:6" x14ac:dyDescent="0.3">
      <c r="A676" vm="2001">
        <f ca="1"/>
        <v>41470</v>
      </c>
      <c r="B676" vm="988">
        <f ca="1"/>
        <v>63.106099999999998</v>
      </c>
      <c r="C676" vm="1270">
        <f ca="1"/>
        <v>64.149900000000002</v>
      </c>
      <c r="D676" vm="1270">
        <f ca="1"/>
        <v>64.149900000000002</v>
      </c>
      <c r="E676" vm="988">
        <f ca="1"/>
        <v>63.106099999999998</v>
      </c>
      <c r="F676" vm="2002">
        <f ca="1"/>
        <v>291010</v>
      </c>
    </row>
    <row r="677" spans="1:6" x14ac:dyDescent="0.3">
      <c r="A677" vm="2003">
        <f ca="1"/>
        <v>41471</v>
      </c>
      <c r="B677" vm="1078">
        <f ca="1"/>
        <v>64.055000000000007</v>
      </c>
      <c r="C677" vm="1270">
        <f ca="1"/>
        <v>64.149900000000002</v>
      </c>
      <c r="D677" vm="952">
        <f ca="1"/>
        <v>64.339699999999993</v>
      </c>
      <c r="E677" vm="1061">
        <f ca="1"/>
        <v>63.580599999999997</v>
      </c>
      <c r="F677" vm="2004">
        <f ca="1"/>
        <v>126690</v>
      </c>
    </row>
    <row r="678" spans="1:6" x14ac:dyDescent="0.3">
      <c r="A678" vm="2005">
        <f ca="1"/>
        <v>41472</v>
      </c>
      <c r="B678" vm="988">
        <f ca="1"/>
        <v>63.106099999999998</v>
      </c>
      <c r="C678" vm="1061">
        <f ca="1"/>
        <v>63.580599999999997</v>
      </c>
      <c r="D678" vm="1061">
        <f ca="1"/>
        <v>63.580599999999997</v>
      </c>
      <c r="E678" vm="980">
        <f ca="1"/>
        <v>63.011200000000002</v>
      </c>
      <c r="F678" vm="2006">
        <f ca="1"/>
        <v>192710</v>
      </c>
    </row>
    <row r="679" spans="1:6" x14ac:dyDescent="0.3">
      <c r="A679" vm="2007">
        <f ca="1"/>
        <v>41473</v>
      </c>
      <c r="B679" vm="980">
        <f ca="1"/>
        <v>63.011200000000002</v>
      </c>
      <c r="C679" vm="988">
        <f ca="1"/>
        <v>63.106099999999998</v>
      </c>
      <c r="D679" vm="988">
        <f ca="1"/>
        <v>63.106099999999998</v>
      </c>
      <c r="E679" vm="1039">
        <f ca="1"/>
        <v>62.963700000000003</v>
      </c>
      <c r="F679" vm="2008">
        <f ca="1"/>
        <v>199540</v>
      </c>
    </row>
    <row r="680" spans="1:6" x14ac:dyDescent="0.3">
      <c r="A680" vm="2009">
        <f ca="1"/>
        <v>41474</v>
      </c>
      <c r="B680" vm="984">
        <f ca="1"/>
        <v>61.682600000000001</v>
      </c>
      <c r="C680" vm="980">
        <f ca="1"/>
        <v>63.011200000000002</v>
      </c>
      <c r="D680" vm="980">
        <f ca="1"/>
        <v>63.011200000000002</v>
      </c>
      <c r="E680" vm="984">
        <f ca="1"/>
        <v>61.682600000000001</v>
      </c>
      <c r="F680" vm="2010">
        <f ca="1"/>
        <v>267130</v>
      </c>
    </row>
    <row r="681" spans="1:6" x14ac:dyDescent="0.3">
      <c r="A681" vm="2011">
        <f ca="1"/>
        <v>41477</v>
      </c>
      <c r="B681" vm="1009">
        <f ca="1"/>
        <v>61.492800000000003</v>
      </c>
      <c r="C681" vm="992">
        <f ca="1"/>
        <v>61.587699999999998</v>
      </c>
      <c r="D681" vm="984">
        <f ca="1"/>
        <v>61.682600000000001</v>
      </c>
      <c r="E681" vm="1009">
        <f ca="1"/>
        <v>61.492800000000003</v>
      </c>
      <c r="F681" vm="2012">
        <f ca="1"/>
        <v>154480</v>
      </c>
    </row>
    <row r="682" spans="1:6" x14ac:dyDescent="0.3">
      <c r="A682" vm="2013">
        <f ca="1"/>
        <v>41478</v>
      </c>
      <c r="B682" vm="1010">
        <f ca="1"/>
        <v>62.1571</v>
      </c>
      <c r="C682" vm="1325">
        <f ca="1"/>
        <v>61.540300000000002</v>
      </c>
      <c r="D682" vm="1010">
        <f ca="1"/>
        <v>62.1571</v>
      </c>
      <c r="E682" vm="1325">
        <f ca="1"/>
        <v>61.540300000000002</v>
      </c>
      <c r="F682" vm="2014">
        <f ca="1"/>
        <v>98290</v>
      </c>
    </row>
    <row r="683" spans="1:6" x14ac:dyDescent="0.3">
      <c r="A683" vm="2015">
        <f ca="1"/>
        <v>41479</v>
      </c>
      <c r="B683" vm="1033">
        <f ca="1"/>
        <v>61.967300000000002</v>
      </c>
      <c r="C683" vm="1787">
        <f ca="1"/>
        <v>62.062199999999997</v>
      </c>
      <c r="D683" vm="1010">
        <f ca="1"/>
        <v>62.1571</v>
      </c>
      <c r="E683" vm="1074">
        <f ca="1"/>
        <v>61.919899999999998</v>
      </c>
      <c r="F683" vm="2016">
        <f ca="1"/>
        <v>389010</v>
      </c>
    </row>
    <row r="684" spans="1:6" x14ac:dyDescent="0.3">
      <c r="A684" vm="2017">
        <f ca="1"/>
        <v>41480</v>
      </c>
      <c r="B684" vm="1074">
        <f ca="1"/>
        <v>61.919899999999998</v>
      </c>
      <c r="C684" vm="1787">
        <f ca="1"/>
        <v>62.062199999999997</v>
      </c>
      <c r="D684" vm="1787">
        <f ca="1"/>
        <v>62.062199999999997</v>
      </c>
      <c r="E684" vm="1035">
        <f ca="1"/>
        <v>61.872399999999999</v>
      </c>
      <c r="F684" vm="2018">
        <f ca="1"/>
        <v>324100</v>
      </c>
    </row>
    <row r="685" spans="1:6" x14ac:dyDescent="0.3">
      <c r="A685" vm="2019">
        <f ca="1"/>
        <v>41481</v>
      </c>
      <c r="B685" vm="1009">
        <f ca="1"/>
        <v>61.492800000000003</v>
      </c>
      <c r="C685" vm="1033">
        <f ca="1"/>
        <v>61.967300000000002</v>
      </c>
      <c r="D685" vm="1033">
        <f ca="1"/>
        <v>61.967300000000002</v>
      </c>
      <c r="E685" vm="1009">
        <f ca="1"/>
        <v>61.492800000000003</v>
      </c>
      <c r="F685" vm="2020">
        <f ca="1"/>
        <v>170460</v>
      </c>
    </row>
    <row r="686" spans="1:6" x14ac:dyDescent="0.3">
      <c r="A686" vm="2021">
        <f ca="1"/>
        <v>41484</v>
      </c>
      <c r="B686" vm="2022">
        <f ca="1"/>
        <v>61.350499999999997</v>
      </c>
      <c r="C686" vm="1009">
        <f ca="1"/>
        <v>61.492800000000003</v>
      </c>
      <c r="D686" vm="989">
        <f ca="1"/>
        <v>62.441800000000001</v>
      </c>
      <c r="E686" vm="1014">
        <f ca="1"/>
        <v>61.302999999999997</v>
      </c>
      <c r="F686" vm="2023">
        <f ca="1"/>
        <v>169870</v>
      </c>
    </row>
    <row r="687" spans="1:6" x14ac:dyDescent="0.3">
      <c r="A687" vm="2024">
        <f ca="1"/>
        <v>41485</v>
      </c>
      <c r="B687" vm="1022">
        <f ca="1"/>
        <v>60.638800000000003</v>
      </c>
      <c r="C687" vm="1017">
        <f ca="1"/>
        <v>62.252000000000002</v>
      </c>
      <c r="D687" vm="1017">
        <f ca="1"/>
        <v>62.252000000000002</v>
      </c>
      <c r="E687" vm="1022">
        <f ca="1"/>
        <v>60.638800000000003</v>
      </c>
      <c r="F687" vm="2025">
        <f ca="1"/>
        <v>124010</v>
      </c>
    </row>
    <row r="688" spans="1:6" x14ac:dyDescent="0.3">
      <c r="A688" vm="2026">
        <f ca="1"/>
        <v>41486</v>
      </c>
      <c r="B688" vm="968">
        <f ca="1"/>
        <v>59.642400000000002</v>
      </c>
      <c r="C688" vm="1023">
        <f ca="1"/>
        <v>60.733699999999999</v>
      </c>
      <c r="D688" vm="1023">
        <f ca="1"/>
        <v>60.733699999999999</v>
      </c>
      <c r="E688" vm="1662">
        <f ca="1"/>
        <v>59.405099999999997</v>
      </c>
      <c r="F688" vm="2027">
        <f ca="1"/>
        <v>190010</v>
      </c>
    </row>
    <row r="689" spans="1:6" x14ac:dyDescent="0.3">
      <c r="A689" vm="2028">
        <f ca="1"/>
        <v>41487</v>
      </c>
      <c r="B689" vm="1650">
        <f ca="1"/>
        <v>59.5</v>
      </c>
      <c r="C689" vm="971">
        <f ca="1"/>
        <v>59.310200000000002</v>
      </c>
      <c r="D689" vm="969">
        <f ca="1"/>
        <v>59.784700000000001</v>
      </c>
      <c r="E689" vm="1628">
        <f ca="1"/>
        <v>59.262799999999999</v>
      </c>
      <c r="F689" vm="2029">
        <f ca="1"/>
        <v>125720</v>
      </c>
    </row>
    <row r="690" spans="1:6" x14ac:dyDescent="0.3">
      <c r="A690" vm="2030">
        <f ca="1"/>
        <v>41488</v>
      </c>
      <c r="B690" vm="1655">
        <f ca="1"/>
        <v>59.120399999999997</v>
      </c>
      <c r="C690" vm="1650">
        <f ca="1"/>
        <v>59.5</v>
      </c>
      <c r="D690" vm="965">
        <f ca="1"/>
        <v>59.689799999999998</v>
      </c>
      <c r="E690" vm="1655">
        <f ca="1"/>
        <v>59.120399999999997</v>
      </c>
      <c r="F690" vm="2031">
        <f ca="1"/>
        <v>525240</v>
      </c>
    </row>
    <row r="691" spans="1:6" x14ac:dyDescent="0.3">
      <c r="A691" vm="2032">
        <f ca="1"/>
        <v>41491</v>
      </c>
      <c r="B691" vm="1701">
        <f ca="1"/>
        <v>58.978099999999998</v>
      </c>
      <c r="C691" vm="1655">
        <f ca="1"/>
        <v>59.120399999999997</v>
      </c>
      <c r="D691" vm="1655">
        <f ca="1"/>
        <v>59.120399999999997</v>
      </c>
      <c r="E691" vm="1688">
        <f ca="1"/>
        <v>58.930599999999998</v>
      </c>
      <c r="F691" vm="2033">
        <f ca="1"/>
        <v>243000</v>
      </c>
    </row>
    <row r="692" spans="1:6" x14ac:dyDescent="0.3">
      <c r="A692" vm="2034">
        <f ca="1"/>
        <v>41492</v>
      </c>
      <c r="B692" vm="1635">
        <f ca="1"/>
        <v>59.025500000000001</v>
      </c>
      <c r="C692" vm="1701">
        <f ca="1"/>
        <v>58.978099999999998</v>
      </c>
      <c r="D692" vm="2035">
        <f ca="1"/>
        <v>59.167900000000003</v>
      </c>
      <c r="E692" vm="2036">
        <f ca="1"/>
        <v>58.313800000000001</v>
      </c>
      <c r="F692" vm="2037">
        <f ca="1"/>
        <v>396180</v>
      </c>
    </row>
    <row r="693" spans="1:6" x14ac:dyDescent="0.3">
      <c r="A693" vm="2038">
        <f ca="1"/>
        <v>41493</v>
      </c>
      <c r="B693" vm="969">
        <f ca="1"/>
        <v>59.784700000000001</v>
      </c>
      <c r="C693" vm="1319">
        <f ca="1"/>
        <v>58.835700000000003</v>
      </c>
      <c r="D693" vm="1643">
        <f ca="1"/>
        <v>59.8322</v>
      </c>
      <c r="E693" vm="1704">
        <f ca="1"/>
        <v>58.3613</v>
      </c>
      <c r="F693" vm="2039">
        <f ca="1"/>
        <v>253150</v>
      </c>
    </row>
    <row r="694" spans="1:6" x14ac:dyDescent="0.3">
      <c r="A694" vm="2040">
        <f ca="1"/>
        <v>41494</v>
      </c>
      <c r="B694" vm="971">
        <f ca="1"/>
        <v>59.310200000000002</v>
      </c>
      <c r="C694" vm="969">
        <f ca="1"/>
        <v>59.784700000000001</v>
      </c>
      <c r="D694" vm="969">
        <f ca="1"/>
        <v>59.784700000000001</v>
      </c>
      <c r="E694" vm="971">
        <f ca="1"/>
        <v>59.310200000000002</v>
      </c>
      <c r="F694" vm="2041">
        <f ca="1"/>
        <v>381170</v>
      </c>
    </row>
    <row r="695" spans="1:6" x14ac:dyDescent="0.3">
      <c r="A695" vm="2042">
        <f ca="1"/>
        <v>41498</v>
      </c>
      <c r="B695" vm="1010">
        <f ca="1"/>
        <v>62.1571</v>
      </c>
      <c r="C695" vm="971">
        <f ca="1"/>
        <v>59.310200000000002</v>
      </c>
      <c r="D695" vm="989">
        <f ca="1"/>
        <v>62.441800000000001</v>
      </c>
      <c r="E695" vm="971">
        <f ca="1"/>
        <v>59.310200000000002</v>
      </c>
      <c r="F695" vm="2043">
        <f ca="1"/>
        <v>121350</v>
      </c>
    </row>
    <row r="696" spans="1:6" x14ac:dyDescent="0.3">
      <c r="A696" vm="2044">
        <f ca="1"/>
        <v>41499</v>
      </c>
      <c r="B696" vm="1084">
        <f ca="1"/>
        <v>62.679000000000002</v>
      </c>
      <c r="C696" vm="1017">
        <f ca="1"/>
        <v>62.252000000000002</v>
      </c>
      <c r="D696" vm="978">
        <f ca="1"/>
        <v>62.8688</v>
      </c>
      <c r="E696" vm="1017">
        <f ca="1"/>
        <v>62.252000000000002</v>
      </c>
      <c r="F696" vm="2045">
        <f ca="1"/>
        <v>389220</v>
      </c>
    </row>
    <row r="697" spans="1:6" x14ac:dyDescent="0.3">
      <c r="A697" vm="2046">
        <f ca="1"/>
        <v>41500</v>
      </c>
      <c r="B697" vm="1203">
        <f ca="1"/>
        <v>63.628</v>
      </c>
      <c r="C697" vm="980">
        <f ca="1"/>
        <v>63.011200000000002</v>
      </c>
      <c r="D697" vm="1078">
        <f ca="1"/>
        <v>64.055000000000007</v>
      </c>
      <c r="E697" vm="980">
        <f ca="1"/>
        <v>63.011200000000002</v>
      </c>
      <c r="F697" vm="2047">
        <f ca="1"/>
        <v>240410</v>
      </c>
    </row>
    <row r="698" spans="1:6" x14ac:dyDescent="0.3">
      <c r="A698" vm="2048">
        <f ca="1"/>
        <v>41501</v>
      </c>
      <c r="B698" vm="996">
        <f ca="1"/>
        <v>61.208100000000002</v>
      </c>
      <c r="C698" vm="988">
        <f ca="1"/>
        <v>63.106099999999998</v>
      </c>
      <c r="D698" vm="988">
        <f ca="1"/>
        <v>63.106099999999998</v>
      </c>
      <c r="E698" vm="1023">
        <f ca="1"/>
        <v>60.733699999999999</v>
      </c>
      <c r="F698" vm="2049">
        <f ca="1"/>
        <v>555810</v>
      </c>
    </row>
    <row r="699" spans="1:6" x14ac:dyDescent="0.3">
      <c r="A699" vm="2050">
        <f ca="1"/>
        <v>41502</v>
      </c>
      <c r="B699" vm="1693">
        <f ca="1"/>
        <v>58.7408</v>
      </c>
      <c r="C699" vm="2051">
        <f ca="1"/>
        <v>61.160699999999999</v>
      </c>
      <c r="D699" vm="2051">
        <f ca="1"/>
        <v>61.160699999999999</v>
      </c>
      <c r="E699" vm="1693">
        <f ca="1"/>
        <v>58.7408</v>
      </c>
      <c r="F699" vm="2052">
        <f ca="1"/>
        <v>581230</v>
      </c>
    </row>
    <row r="700" spans="1:6" x14ac:dyDescent="0.3">
      <c r="A700" vm="2053">
        <f ca="1"/>
        <v>41508</v>
      </c>
      <c r="B700" vm="2054">
        <f ca="1"/>
        <v>48.9191</v>
      </c>
      <c r="C700" vm="1427">
        <f ca="1"/>
        <v>57.697000000000003</v>
      </c>
      <c r="D700" vm="1427">
        <f ca="1"/>
        <v>57.697000000000003</v>
      </c>
      <c r="E700" vm="2055">
        <f ca="1"/>
        <v>48.207299999999996</v>
      </c>
      <c r="F700" vm="2056">
        <f ca="1"/>
        <v>3484640</v>
      </c>
    </row>
    <row r="701" spans="1:6" x14ac:dyDescent="0.3">
      <c r="A701" vm="2057">
        <f ca="1"/>
        <v>41509</v>
      </c>
      <c r="B701" vm="2058">
        <f ca="1"/>
        <v>48.634399999999999</v>
      </c>
      <c r="C701" vm="2059">
        <f ca="1"/>
        <v>49.962899999999998</v>
      </c>
      <c r="D701" vm="1518">
        <f ca="1"/>
        <v>50.247599999999998</v>
      </c>
      <c r="E701" vm="2060">
        <f ca="1"/>
        <v>48.491999999999997</v>
      </c>
      <c r="F701" vm="2061">
        <f ca="1"/>
        <v>1334550</v>
      </c>
    </row>
    <row r="702" spans="1:6" x14ac:dyDescent="0.3">
      <c r="A702" vm="2062">
        <f ca="1"/>
        <v>41513</v>
      </c>
      <c r="B702" vm="2063">
        <f ca="1"/>
        <v>47.922699999999999</v>
      </c>
      <c r="C702" vm="2064">
        <f ca="1"/>
        <v>48.681800000000003</v>
      </c>
      <c r="D702" vm="2065">
        <f ca="1"/>
        <v>49.108899999999998</v>
      </c>
      <c r="E702" vm="2066">
        <f ca="1"/>
        <v>47.495600000000003</v>
      </c>
      <c r="F702" vm="2067">
        <f ca="1"/>
        <v>596370</v>
      </c>
    </row>
    <row r="703" spans="1:6" x14ac:dyDescent="0.3">
      <c r="A703" vm="2068">
        <f ca="1"/>
        <v>41514</v>
      </c>
      <c r="B703" vm="1515">
        <f ca="1"/>
        <v>49.725700000000003</v>
      </c>
      <c r="C703" vm="2058">
        <f ca="1"/>
        <v>48.634399999999999</v>
      </c>
      <c r="D703" vm="1515">
        <f ca="1"/>
        <v>49.725700000000003</v>
      </c>
      <c r="E703" vm="2069">
        <f ca="1"/>
        <v>47.163499999999999</v>
      </c>
      <c r="F703" vm="2070">
        <f ca="1"/>
        <v>533750</v>
      </c>
    </row>
    <row r="704" spans="1:6" x14ac:dyDescent="0.3">
      <c r="A704" vm="2071">
        <f ca="1"/>
        <v>41515</v>
      </c>
      <c r="B704" vm="2072">
        <f ca="1"/>
        <v>49.915500000000002</v>
      </c>
      <c r="C704" vm="1515">
        <f ca="1"/>
        <v>49.725700000000003</v>
      </c>
      <c r="D704" vm="2073">
        <f ca="1"/>
        <v>50.532299999999999</v>
      </c>
      <c r="E704" vm="1515">
        <f ca="1"/>
        <v>49.725700000000003</v>
      </c>
      <c r="F704" vm="2074">
        <f ca="1"/>
        <v>395840</v>
      </c>
    </row>
    <row r="705" spans="1:6" x14ac:dyDescent="0.3">
      <c r="A705" vm="2075">
        <f ca="1"/>
        <v>41516</v>
      </c>
      <c r="B705" vm="2076">
        <f ca="1"/>
        <v>51.765999999999998</v>
      </c>
      <c r="C705" vm="2077">
        <f ca="1"/>
        <v>50.295099999999998</v>
      </c>
      <c r="D705" vm="2076">
        <f ca="1"/>
        <v>51.765999999999998</v>
      </c>
      <c r="E705" vm="2078">
        <f ca="1"/>
        <v>50.010399999999997</v>
      </c>
      <c r="F705" vm="2079">
        <f ca="1"/>
        <v>295560</v>
      </c>
    </row>
    <row r="706" spans="1:6" x14ac:dyDescent="0.3">
      <c r="A706" vm="2080">
        <f ca="1"/>
        <v>41519</v>
      </c>
      <c r="B706" vm="2081">
        <f ca="1"/>
        <v>50.674700000000001</v>
      </c>
      <c r="C706" vm="2082">
        <f ca="1"/>
        <v>51.718499999999999</v>
      </c>
      <c r="D706" vm="2082">
        <f ca="1"/>
        <v>51.718499999999999</v>
      </c>
      <c r="E706" vm="2083">
        <f ca="1"/>
        <v>50.437399999999997</v>
      </c>
      <c r="F706" vm="2084">
        <f ca="1"/>
        <v>63220</v>
      </c>
    </row>
    <row r="707" spans="1:6" x14ac:dyDescent="0.3">
      <c r="A707" vm="2085">
        <f ca="1"/>
        <v>41520</v>
      </c>
      <c r="B707" vm="2086">
        <f ca="1"/>
        <v>50.722099999999998</v>
      </c>
      <c r="C707" vm="2087">
        <f ca="1"/>
        <v>51.149099999999997</v>
      </c>
      <c r="D707" vm="1514">
        <f ca="1"/>
        <v>51.244</v>
      </c>
      <c r="E707" vm="2081">
        <f ca="1"/>
        <v>50.674700000000001</v>
      </c>
      <c r="F707" vm="2088">
        <f ca="1"/>
        <v>339930</v>
      </c>
    </row>
    <row r="708" spans="1:6" x14ac:dyDescent="0.3">
      <c r="A708" vm="2089">
        <f ca="1"/>
        <v>41521</v>
      </c>
      <c r="B708" vm="2077">
        <f ca="1"/>
        <v>50.295099999999998</v>
      </c>
      <c r="C708" vm="2086">
        <f ca="1"/>
        <v>50.722099999999998</v>
      </c>
      <c r="D708" vm="2086">
        <f ca="1"/>
        <v>50.722099999999998</v>
      </c>
      <c r="E708" vm="2090">
        <f ca="1"/>
        <v>50.1053</v>
      </c>
      <c r="F708" vm="2091">
        <f ca="1"/>
        <v>200360</v>
      </c>
    </row>
    <row r="709" spans="1:6" x14ac:dyDescent="0.3">
      <c r="A709" vm="2092">
        <f ca="1"/>
        <v>41522</v>
      </c>
      <c r="B709" vm="2064">
        <f ca="1"/>
        <v>48.681800000000003</v>
      </c>
      <c r="C709" vm="2093">
        <f ca="1"/>
        <v>50.342500000000001</v>
      </c>
      <c r="D709" vm="2093">
        <f ca="1"/>
        <v>50.342500000000001</v>
      </c>
      <c r="E709" vm="2094">
        <f ca="1"/>
        <v>48.5869</v>
      </c>
      <c r="F709" vm="2095">
        <f ca="1"/>
        <v>201790</v>
      </c>
    </row>
    <row r="710" spans="1:6" x14ac:dyDescent="0.3">
      <c r="A710" vm="2096">
        <f ca="1"/>
        <v>41523</v>
      </c>
      <c r="B710" vm="2097">
        <f ca="1"/>
        <v>48.112499999999997</v>
      </c>
      <c r="C710" vm="2098">
        <f ca="1"/>
        <v>48.397100000000002</v>
      </c>
      <c r="D710" vm="2098">
        <f ca="1"/>
        <v>48.397100000000002</v>
      </c>
      <c r="E710" vm="2099">
        <f ca="1"/>
        <v>47.637999999999998</v>
      </c>
      <c r="F710" vm="2100">
        <f ca="1"/>
        <v>498470</v>
      </c>
    </row>
    <row r="711" spans="1:6" x14ac:dyDescent="0.3">
      <c r="A711" vm="2101">
        <f ca="1"/>
        <v>41526</v>
      </c>
      <c r="B711" vm="2102">
        <f ca="1"/>
        <v>47.353299999999997</v>
      </c>
      <c r="C711" vm="2103">
        <f ca="1"/>
        <v>47.258400000000002</v>
      </c>
      <c r="D711" vm="2104">
        <f ca="1"/>
        <v>47.827800000000003</v>
      </c>
      <c r="E711" vm="2069">
        <f ca="1"/>
        <v>47.163499999999999</v>
      </c>
      <c r="F711" vm="2105">
        <f ca="1"/>
        <v>605950</v>
      </c>
    </row>
    <row r="712" spans="1:6" x14ac:dyDescent="0.3">
      <c r="A712" vm="2106">
        <f ca="1"/>
        <v>41527</v>
      </c>
      <c r="B712" vm="2102">
        <f ca="1"/>
        <v>47.353299999999997</v>
      </c>
      <c r="C712" vm="2103">
        <f ca="1"/>
        <v>47.258400000000002</v>
      </c>
      <c r="D712" vm="2063">
        <f ca="1"/>
        <v>47.922699999999999</v>
      </c>
      <c r="E712" vm="2103">
        <f ca="1"/>
        <v>47.258400000000002</v>
      </c>
      <c r="F712" vm="2107">
        <f ca="1"/>
        <v>482100</v>
      </c>
    </row>
    <row r="713" spans="1:6" x14ac:dyDescent="0.3">
      <c r="A713" vm="2108">
        <f ca="1"/>
        <v>41528</v>
      </c>
      <c r="B713" vm="2063">
        <f ca="1"/>
        <v>47.922699999999999</v>
      </c>
      <c r="C713" vm="2109">
        <f ca="1"/>
        <v>47.4482</v>
      </c>
      <c r="D713" vm="2097">
        <f ca="1"/>
        <v>48.112499999999997</v>
      </c>
      <c r="E713" vm="2102">
        <f ca="1"/>
        <v>47.353299999999997</v>
      </c>
      <c r="F713" vm="2110">
        <f ca="1"/>
        <v>399900</v>
      </c>
    </row>
    <row r="714" spans="1:6" x14ac:dyDescent="0.3">
      <c r="A714" vm="2111">
        <f ca="1"/>
        <v>41529</v>
      </c>
      <c r="B714" vm="2112">
        <f ca="1"/>
        <v>47.543100000000003</v>
      </c>
      <c r="C714" vm="2113">
        <f ca="1"/>
        <v>48.871600000000001</v>
      </c>
      <c r="D714" vm="2113">
        <f ca="1"/>
        <v>48.871600000000001</v>
      </c>
      <c r="E714" vm="2112">
        <f ca="1"/>
        <v>47.543100000000003</v>
      </c>
      <c r="F714" vm="2114">
        <f ca="1"/>
        <v>343450</v>
      </c>
    </row>
    <row r="715" spans="1:6" x14ac:dyDescent="0.3">
      <c r="A715" vm="2115">
        <f ca="1"/>
        <v>41530</v>
      </c>
      <c r="B715" vm="2116">
        <f ca="1"/>
        <v>49.820599999999999</v>
      </c>
      <c r="C715" vm="2099">
        <f ca="1"/>
        <v>47.637999999999998</v>
      </c>
      <c r="D715" vm="2077">
        <f ca="1"/>
        <v>50.295099999999998</v>
      </c>
      <c r="E715" vm="2109">
        <f ca="1"/>
        <v>47.4482</v>
      </c>
      <c r="F715" vm="2117">
        <f ca="1"/>
        <v>445580</v>
      </c>
    </row>
    <row r="716" spans="1:6" x14ac:dyDescent="0.3">
      <c r="A716" vm="2118">
        <f ca="1"/>
        <v>41533</v>
      </c>
      <c r="B716" vm="1510">
        <f ca="1"/>
        <v>52.667499999999997</v>
      </c>
      <c r="C716" vm="2119">
        <f ca="1"/>
        <v>50.817</v>
      </c>
      <c r="D716" vm="1505">
        <f ca="1"/>
        <v>52.7624</v>
      </c>
      <c r="E716" vm="2119">
        <f ca="1"/>
        <v>50.817</v>
      </c>
      <c r="F716" vm="2120">
        <f ca="1"/>
        <v>335030</v>
      </c>
    </row>
    <row r="717" spans="1:6" x14ac:dyDescent="0.3">
      <c r="A717" vm="2121">
        <f ca="1"/>
        <v>41534</v>
      </c>
      <c r="B717" vm="1514">
        <f ca="1"/>
        <v>51.244</v>
      </c>
      <c r="C717" vm="1510">
        <f ca="1"/>
        <v>52.667499999999997</v>
      </c>
      <c r="D717" vm="1510">
        <f ca="1"/>
        <v>52.667499999999997</v>
      </c>
      <c r="E717" vm="2122">
        <f ca="1"/>
        <v>51.054200000000002</v>
      </c>
      <c r="F717" vm="2123">
        <f ca="1"/>
        <v>170890</v>
      </c>
    </row>
    <row r="718" spans="1:6" x14ac:dyDescent="0.3">
      <c r="A718" vm="2124">
        <f ca="1"/>
        <v>41535</v>
      </c>
      <c r="B718" vm="2090">
        <f ca="1"/>
        <v>50.1053</v>
      </c>
      <c r="C718" vm="2073">
        <f ca="1"/>
        <v>50.532299999999999</v>
      </c>
      <c r="D718" vm="2073">
        <f ca="1"/>
        <v>50.532299999999999</v>
      </c>
      <c r="E718" vm="2116">
        <f ca="1"/>
        <v>49.820599999999999</v>
      </c>
      <c r="F718" vm="2125">
        <f ca="1"/>
        <v>261950</v>
      </c>
    </row>
    <row r="719" spans="1:6" x14ac:dyDescent="0.3">
      <c r="A719" vm="2126">
        <f ca="1"/>
        <v>41536</v>
      </c>
      <c r="B719" vm="2127">
        <f ca="1"/>
        <v>51.433799999999998</v>
      </c>
      <c r="C719" vm="2128">
        <f ca="1"/>
        <v>51.671100000000003</v>
      </c>
      <c r="D719" vm="2129">
        <f ca="1"/>
        <v>51.908299999999997</v>
      </c>
      <c r="E719" vm="2130">
        <f ca="1"/>
        <v>51.291499999999999</v>
      </c>
      <c r="F719" vm="2131">
        <f ca="1"/>
        <v>419180</v>
      </c>
    </row>
    <row r="720" spans="1:6" x14ac:dyDescent="0.3">
      <c r="A720" vm="2132">
        <f ca="1"/>
        <v>41537</v>
      </c>
      <c r="B720" vm="2082">
        <f ca="1"/>
        <v>51.718499999999999</v>
      </c>
      <c r="C720" vm="2082">
        <f ca="1"/>
        <v>51.718499999999999</v>
      </c>
      <c r="D720" vm="2133">
        <f ca="1"/>
        <v>52.0032</v>
      </c>
      <c r="E720" vm="2134">
        <f ca="1"/>
        <v>50.911900000000003</v>
      </c>
      <c r="F720" vm="2135">
        <f ca="1"/>
        <v>129340</v>
      </c>
    </row>
    <row r="721" spans="1:6" x14ac:dyDescent="0.3">
      <c r="A721" vm="2136">
        <f ca="1"/>
        <v>41540</v>
      </c>
      <c r="B721" vm="1514">
        <f ca="1"/>
        <v>51.244</v>
      </c>
      <c r="C721" vm="2128">
        <f ca="1"/>
        <v>51.671100000000003</v>
      </c>
      <c r="D721" vm="2128">
        <f ca="1"/>
        <v>51.671100000000003</v>
      </c>
      <c r="E721" vm="2122">
        <f ca="1"/>
        <v>51.054200000000002</v>
      </c>
      <c r="F721" vm="2137">
        <f ca="1"/>
        <v>132870</v>
      </c>
    </row>
    <row r="722" spans="1:6" x14ac:dyDescent="0.3">
      <c r="A722" vm="2138">
        <f ca="1"/>
        <v>41541</v>
      </c>
      <c r="B722" vm="2077">
        <f ca="1"/>
        <v>50.295099999999998</v>
      </c>
      <c r="C722" vm="1509">
        <f ca="1"/>
        <v>51.5762</v>
      </c>
      <c r="D722" vm="1509">
        <f ca="1"/>
        <v>51.5762</v>
      </c>
      <c r="E722" vm="2139">
        <f ca="1"/>
        <v>49.393599999999999</v>
      </c>
      <c r="F722" vm="2140">
        <f ca="1"/>
        <v>213740</v>
      </c>
    </row>
    <row r="723" spans="1:6" x14ac:dyDescent="0.3">
      <c r="A723" vm="2141">
        <f ca="1"/>
        <v>41542</v>
      </c>
      <c r="B723" vm="2142">
        <f ca="1"/>
        <v>51.006799999999998</v>
      </c>
      <c r="C723" vm="2077">
        <f ca="1"/>
        <v>50.295099999999998</v>
      </c>
      <c r="D723" vm="2143">
        <f ca="1"/>
        <v>51.101700000000001</v>
      </c>
      <c r="E723" vm="2144">
        <f ca="1"/>
        <v>49.630800000000001</v>
      </c>
      <c r="F723" vm="2145">
        <f ca="1"/>
        <v>87020</v>
      </c>
    </row>
    <row r="724" spans="1:6" x14ac:dyDescent="0.3">
      <c r="A724" vm="2146">
        <f ca="1"/>
        <v>41543</v>
      </c>
      <c r="B724" vm="2147">
        <f ca="1"/>
        <v>49.3461</v>
      </c>
      <c r="C724" vm="2142">
        <f ca="1"/>
        <v>51.006799999999998</v>
      </c>
      <c r="D724" vm="2142">
        <f ca="1"/>
        <v>51.006799999999998</v>
      </c>
      <c r="E724" vm="2147">
        <f ca="1"/>
        <v>49.3461</v>
      </c>
      <c r="F724" vm="2148">
        <f ca="1"/>
        <v>1175750</v>
      </c>
    </row>
    <row r="725" spans="1:6" x14ac:dyDescent="0.3">
      <c r="A725" vm="2149">
        <f ca="1"/>
        <v>41544</v>
      </c>
      <c r="B725" vm="1513">
        <f ca="1"/>
        <v>49.773099999999999</v>
      </c>
      <c r="C725" vm="2083">
        <f ca="1"/>
        <v>50.437399999999997</v>
      </c>
      <c r="D725" vm="2150">
        <f ca="1"/>
        <v>50.484900000000003</v>
      </c>
      <c r="E725" vm="2147">
        <f ca="1"/>
        <v>49.3461</v>
      </c>
      <c r="F725" vm="2151">
        <f ca="1"/>
        <v>266700</v>
      </c>
    </row>
    <row r="726" spans="1:6" x14ac:dyDescent="0.3">
      <c r="A726" vm="2152">
        <f ca="1"/>
        <v>41547</v>
      </c>
      <c r="B726" vm="2116">
        <f ca="1"/>
        <v>49.820599999999999</v>
      </c>
      <c r="C726" vm="1523">
        <f ca="1"/>
        <v>50.200200000000002</v>
      </c>
      <c r="D726" vm="1523">
        <f ca="1"/>
        <v>50.200200000000002</v>
      </c>
      <c r="E726" vm="2153">
        <f ca="1"/>
        <v>49.156300000000002</v>
      </c>
      <c r="F726" vm="2154">
        <f ca="1"/>
        <v>222980</v>
      </c>
    </row>
    <row r="727" spans="1:6" x14ac:dyDescent="0.3">
      <c r="A727" vm="2155">
        <f ca="1"/>
        <v>41548</v>
      </c>
      <c r="B727" vm="2104">
        <f ca="1"/>
        <v>47.827800000000003</v>
      </c>
      <c r="C727" vm="1515">
        <f ca="1"/>
        <v>49.725700000000003</v>
      </c>
      <c r="D727" vm="1515">
        <f ca="1"/>
        <v>49.725700000000003</v>
      </c>
      <c r="E727" vm="2099">
        <f ca="1"/>
        <v>47.637999999999998</v>
      </c>
      <c r="F727" vm="2156">
        <f ca="1"/>
        <v>281140</v>
      </c>
    </row>
    <row r="728" spans="1:6" x14ac:dyDescent="0.3">
      <c r="A728" vm="2157">
        <f ca="1"/>
        <v>41549</v>
      </c>
      <c r="B728" vm="2116">
        <f ca="1"/>
        <v>49.820599999999999</v>
      </c>
      <c r="C728" vm="2113">
        <f ca="1"/>
        <v>48.871600000000001</v>
      </c>
      <c r="D728" vm="2116">
        <f ca="1"/>
        <v>49.820599999999999</v>
      </c>
      <c r="E728" vm="2113">
        <f ca="1"/>
        <v>48.871600000000001</v>
      </c>
      <c r="F728" vm="2158">
        <f ca="1"/>
        <v>107920</v>
      </c>
    </row>
    <row r="729" spans="1:6" x14ac:dyDescent="0.3">
      <c r="A729" vm="2159">
        <f ca="1"/>
        <v>41550</v>
      </c>
      <c r="B729" vm="2160">
        <f ca="1"/>
        <v>49.441000000000003</v>
      </c>
      <c r="C729" vm="1513">
        <f ca="1"/>
        <v>49.773099999999999</v>
      </c>
      <c r="D729" vm="1513">
        <f ca="1"/>
        <v>49.773099999999999</v>
      </c>
      <c r="E729" vm="2054">
        <f ca="1"/>
        <v>48.9191</v>
      </c>
      <c r="F729" vm="2161">
        <f ca="1"/>
        <v>153680</v>
      </c>
    </row>
    <row r="730" spans="1:6" x14ac:dyDescent="0.3">
      <c r="A730" vm="2162">
        <f ca="1"/>
        <v>41551</v>
      </c>
      <c r="B730" vm="2087">
        <f ca="1"/>
        <v>51.149099999999997</v>
      </c>
      <c r="C730" vm="2160">
        <f ca="1"/>
        <v>49.441000000000003</v>
      </c>
      <c r="D730" vm="1522">
        <f ca="1"/>
        <v>51.528700000000001</v>
      </c>
      <c r="E730" vm="2064">
        <f ca="1"/>
        <v>48.681800000000003</v>
      </c>
      <c r="F730" vm="2163">
        <f ca="1"/>
        <v>227760</v>
      </c>
    </row>
    <row r="731" spans="1:6" x14ac:dyDescent="0.3">
      <c r="A731" vm="2164">
        <f ca="1"/>
        <v>41554</v>
      </c>
      <c r="B731" vm="2165">
        <f ca="1"/>
        <v>51.481299999999997</v>
      </c>
      <c r="C731" vm="1514">
        <f ca="1"/>
        <v>51.244</v>
      </c>
      <c r="D731" vm="1522">
        <f ca="1"/>
        <v>51.528700000000001</v>
      </c>
      <c r="E731" vm="1514">
        <f ca="1"/>
        <v>51.244</v>
      </c>
      <c r="F731" vm="2166">
        <f ca="1"/>
        <v>94550</v>
      </c>
    </row>
    <row r="732" spans="1:6" x14ac:dyDescent="0.3">
      <c r="A732" vm="2167">
        <f ca="1"/>
        <v>41555</v>
      </c>
      <c r="B732" vm="1514">
        <f ca="1"/>
        <v>51.244</v>
      </c>
      <c r="C732" vm="1522">
        <f ca="1"/>
        <v>51.528700000000001</v>
      </c>
      <c r="D732" vm="1522">
        <f ca="1"/>
        <v>51.528700000000001</v>
      </c>
      <c r="E732" vm="2168">
        <f ca="1"/>
        <v>50.769599999999997</v>
      </c>
      <c r="F732" vm="2169">
        <f ca="1"/>
        <v>186280</v>
      </c>
    </row>
    <row r="733" spans="1:6" x14ac:dyDescent="0.3">
      <c r="A733" vm="2170">
        <f ca="1"/>
        <v>41556</v>
      </c>
      <c r="B733" vm="2150">
        <f ca="1"/>
        <v>50.484900000000003</v>
      </c>
      <c r="C733" vm="1514">
        <f ca="1"/>
        <v>51.244</v>
      </c>
      <c r="D733" vm="1514">
        <f ca="1"/>
        <v>51.244</v>
      </c>
      <c r="E733" vm="2150">
        <f ca="1"/>
        <v>50.484900000000003</v>
      </c>
      <c r="F733" vm="2171">
        <f ca="1"/>
        <v>118760</v>
      </c>
    </row>
    <row r="734" spans="1:6" x14ac:dyDescent="0.3">
      <c r="A734" vm="2172">
        <f ca="1"/>
        <v>41557</v>
      </c>
      <c r="B734" vm="2173">
        <f ca="1"/>
        <v>50.579799999999999</v>
      </c>
      <c r="C734" vm="2087">
        <f ca="1"/>
        <v>51.149099999999997</v>
      </c>
      <c r="D734" vm="2087">
        <f ca="1"/>
        <v>51.149099999999997</v>
      </c>
      <c r="E734" vm="2083">
        <f ca="1"/>
        <v>50.437399999999997</v>
      </c>
      <c r="F734" vm="2174">
        <f ca="1"/>
        <v>93750</v>
      </c>
    </row>
    <row r="735" spans="1:6" x14ac:dyDescent="0.3">
      <c r="A735" vm="2175">
        <f ca="1"/>
        <v>41558</v>
      </c>
      <c r="B735" vm="2087">
        <f ca="1"/>
        <v>51.149099999999997</v>
      </c>
      <c r="C735" vm="1522">
        <f ca="1"/>
        <v>51.528700000000001</v>
      </c>
      <c r="D735" vm="1522">
        <f ca="1"/>
        <v>51.528700000000001</v>
      </c>
      <c r="E735" vm="2176">
        <f ca="1"/>
        <v>50.959299999999999</v>
      </c>
      <c r="F735" vm="2177">
        <f ca="1"/>
        <v>123600</v>
      </c>
    </row>
    <row r="736" spans="1:6" x14ac:dyDescent="0.3">
      <c r="A736" vm="2178">
        <f ca="1"/>
        <v>41561</v>
      </c>
      <c r="B736" vm="2119">
        <f ca="1"/>
        <v>50.817</v>
      </c>
      <c r="C736" vm="2087">
        <f ca="1"/>
        <v>51.149099999999997</v>
      </c>
      <c r="D736" vm="2087">
        <f ca="1"/>
        <v>51.149099999999997</v>
      </c>
      <c r="E736" vm="2168">
        <f ca="1"/>
        <v>50.769599999999997</v>
      </c>
      <c r="F736" vm="2179">
        <f ca="1"/>
        <v>27670</v>
      </c>
    </row>
    <row r="737" spans="1:6" x14ac:dyDescent="0.3">
      <c r="A737" vm="2180">
        <f ca="1"/>
        <v>41563</v>
      </c>
      <c r="B737" vm="2168">
        <f ca="1"/>
        <v>50.769599999999997</v>
      </c>
      <c r="C737" vm="2119">
        <f ca="1"/>
        <v>50.817</v>
      </c>
      <c r="D737" vm="2181">
        <f ca="1"/>
        <v>51.196599999999997</v>
      </c>
      <c r="E737" vm="2081">
        <f ca="1"/>
        <v>50.674700000000001</v>
      </c>
      <c r="F737" vm="2182">
        <f ca="1"/>
        <v>88910</v>
      </c>
    </row>
    <row r="738" spans="1:6" x14ac:dyDescent="0.3">
      <c r="A738" vm="2183">
        <f ca="1"/>
        <v>41564</v>
      </c>
      <c r="B738" vm="1509">
        <f ca="1"/>
        <v>51.5762</v>
      </c>
      <c r="C738" vm="2134">
        <f ca="1"/>
        <v>50.911900000000003</v>
      </c>
      <c r="D738" vm="2184">
        <f ca="1"/>
        <v>51.623600000000003</v>
      </c>
      <c r="E738" vm="2134">
        <f ca="1"/>
        <v>50.911900000000003</v>
      </c>
      <c r="F738" vm="2185">
        <f ca="1"/>
        <v>61360</v>
      </c>
    </row>
    <row r="739" spans="1:6" x14ac:dyDescent="0.3">
      <c r="A739" vm="2186">
        <f ca="1"/>
        <v>41565</v>
      </c>
      <c r="B739" vm="2130">
        <f ca="1"/>
        <v>51.291499999999999</v>
      </c>
      <c r="C739" vm="2184">
        <f ca="1"/>
        <v>51.623600000000003</v>
      </c>
      <c r="D739" vm="2133">
        <f ca="1"/>
        <v>52.0032</v>
      </c>
      <c r="E739" vm="2173">
        <f ca="1"/>
        <v>50.579799999999999</v>
      </c>
      <c r="F739" vm="2187">
        <f ca="1"/>
        <v>217840</v>
      </c>
    </row>
    <row r="740" spans="1:6" x14ac:dyDescent="0.3">
      <c r="A740" vm="2188">
        <f ca="1"/>
        <v>41568</v>
      </c>
      <c r="B740" vm="2189">
        <f ca="1"/>
        <v>52.145499999999998</v>
      </c>
      <c r="C740" vm="2081">
        <f ca="1"/>
        <v>50.674700000000001</v>
      </c>
      <c r="D740" vm="2190">
        <f ca="1"/>
        <v>52.477699999999999</v>
      </c>
      <c r="E740" vm="2081">
        <f ca="1"/>
        <v>50.674700000000001</v>
      </c>
      <c r="F740" vm="2191">
        <f ca="1"/>
        <v>158850</v>
      </c>
    </row>
    <row r="741" spans="1:6" x14ac:dyDescent="0.3">
      <c r="A741" vm="2192">
        <f ca="1"/>
        <v>41569</v>
      </c>
      <c r="B741" vm="2193">
        <f ca="1"/>
        <v>52.098100000000002</v>
      </c>
      <c r="C741" vm="2189">
        <f ca="1"/>
        <v>52.145499999999998</v>
      </c>
      <c r="D741" vm="2194">
        <f ca="1"/>
        <v>52.857300000000002</v>
      </c>
      <c r="E741" vm="2133">
        <f ca="1"/>
        <v>52.0032</v>
      </c>
      <c r="F741" vm="2195">
        <f ca="1"/>
        <v>81520</v>
      </c>
    </row>
    <row r="742" spans="1:6" x14ac:dyDescent="0.3">
      <c r="A742" vm="2196">
        <f ca="1"/>
        <v>41570</v>
      </c>
      <c r="B742" vm="1514">
        <f ca="1"/>
        <v>51.244</v>
      </c>
      <c r="C742" vm="1530">
        <f ca="1"/>
        <v>53.094499999999996</v>
      </c>
      <c r="D742" vm="1530">
        <f ca="1"/>
        <v>53.094499999999996</v>
      </c>
      <c r="E742" vm="1514">
        <f ca="1"/>
        <v>51.244</v>
      </c>
      <c r="F742" vm="2197">
        <f ca="1"/>
        <v>81410</v>
      </c>
    </row>
    <row r="743" spans="1:6" x14ac:dyDescent="0.3">
      <c r="A743" vm="2198">
        <f ca="1"/>
        <v>41571</v>
      </c>
      <c r="B743" vm="2199">
        <f ca="1"/>
        <v>51.813400000000001</v>
      </c>
      <c r="C743" vm="2130">
        <f ca="1"/>
        <v>51.291499999999999</v>
      </c>
      <c r="D743" vm="2189">
        <f ca="1"/>
        <v>52.145499999999998</v>
      </c>
      <c r="E743" vm="2130">
        <f ca="1"/>
        <v>51.291499999999999</v>
      </c>
      <c r="F743" vm="2200">
        <f ca="1"/>
        <v>53950</v>
      </c>
    </row>
    <row r="744" spans="1:6" x14ac:dyDescent="0.3">
      <c r="A744" vm="2201">
        <f ca="1"/>
        <v>41572</v>
      </c>
      <c r="B744" vm="2119">
        <f ca="1"/>
        <v>50.817</v>
      </c>
      <c r="C744" vm="2199">
        <f ca="1"/>
        <v>51.813400000000001</v>
      </c>
      <c r="D744" vm="2199">
        <f ca="1"/>
        <v>51.813400000000001</v>
      </c>
      <c r="E744" vm="2168">
        <f ca="1"/>
        <v>50.769599999999997</v>
      </c>
      <c r="F744" vm="2202">
        <f ca="1"/>
        <v>140630</v>
      </c>
    </row>
    <row r="745" spans="1:6" x14ac:dyDescent="0.3">
      <c r="A745" vm="2203">
        <f ca="1"/>
        <v>41576</v>
      </c>
      <c r="B745" vm="2204">
        <f ca="1"/>
        <v>50.39</v>
      </c>
      <c r="C745" vm="1519">
        <f ca="1"/>
        <v>50.864400000000003</v>
      </c>
      <c r="D745" vm="1514">
        <f ca="1"/>
        <v>51.244</v>
      </c>
      <c r="E745" vm="2077">
        <f ca="1"/>
        <v>50.295099999999998</v>
      </c>
      <c r="F745" vm="2205">
        <f ca="1"/>
        <v>132980</v>
      </c>
    </row>
    <row r="746" spans="1:6" x14ac:dyDescent="0.3">
      <c r="A746" vm="2206">
        <f ca="1"/>
        <v>41577</v>
      </c>
      <c r="B746" vm="2207">
        <f ca="1"/>
        <v>50.0578</v>
      </c>
      <c r="C746" vm="2204">
        <f ca="1"/>
        <v>50.39</v>
      </c>
      <c r="D746" vm="2168">
        <f ca="1"/>
        <v>50.769599999999997</v>
      </c>
      <c r="E746" vm="2207">
        <f ca="1"/>
        <v>50.0578</v>
      </c>
      <c r="F746" vm="2208">
        <f ca="1"/>
        <v>60060</v>
      </c>
    </row>
    <row r="747" spans="1:6" x14ac:dyDescent="0.3">
      <c r="A747" vm="2209">
        <f ca="1"/>
        <v>41578</v>
      </c>
      <c r="B747" vm="2207">
        <f ca="1"/>
        <v>50.0578</v>
      </c>
      <c r="C747" vm="2207">
        <f ca="1"/>
        <v>50.0578</v>
      </c>
      <c r="D747" vm="2207">
        <f ca="1"/>
        <v>50.0578</v>
      </c>
      <c r="E747" vm="2078">
        <f ca="1"/>
        <v>50.010399999999997</v>
      </c>
      <c r="F747" vm="2210">
        <f ca="1"/>
        <v>92180</v>
      </c>
    </row>
    <row r="748" spans="1:6" x14ac:dyDescent="0.3">
      <c r="A748" vm="2211">
        <f ca="1"/>
        <v>41582</v>
      </c>
      <c r="B748" vm="2212">
        <f ca="1"/>
        <v>49.868000000000002</v>
      </c>
      <c r="C748" vm="2059">
        <f ca="1"/>
        <v>49.962899999999998</v>
      </c>
      <c r="D748" vm="2059">
        <f ca="1"/>
        <v>49.962899999999998</v>
      </c>
      <c r="E748" vm="2212">
        <f ca="1"/>
        <v>49.868000000000002</v>
      </c>
      <c r="F748" vm="2213">
        <f ca="1"/>
        <v>122250</v>
      </c>
    </row>
    <row r="749" spans="1:6" x14ac:dyDescent="0.3">
      <c r="A749" vm="2214">
        <f ca="1"/>
        <v>41583</v>
      </c>
      <c r="B749" vm="1518">
        <f ca="1"/>
        <v>50.247599999999998</v>
      </c>
      <c r="C749" vm="2077">
        <f ca="1"/>
        <v>50.295099999999998</v>
      </c>
      <c r="D749" vm="1514">
        <f ca="1"/>
        <v>51.244</v>
      </c>
      <c r="E749" vm="2072">
        <f ca="1"/>
        <v>49.915500000000002</v>
      </c>
      <c r="F749" vm="2215">
        <f ca="1"/>
        <v>302120</v>
      </c>
    </row>
    <row r="750" spans="1:6" x14ac:dyDescent="0.3">
      <c r="A750" vm="2216">
        <f ca="1"/>
        <v>41584</v>
      </c>
      <c r="B750" vm="2078">
        <f ca="1"/>
        <v>50.010399999999997</v>
      </c>
      <c r="C750" vm="2077">
        <f ca="1"/>
        <v>50.295099999999998</v>
      </c>
      <c r="D750" vm="2077">
        <f ca="1"/>
        <v>50.295099999999998</v>
      </c>
      <c r="E750" vm="2072">
        <f ca="1"/>
        <v>49.915500000000002</v>
      </c>
      <c r="F750" vm="2217">
        <f ca="1"/>
        <v>150690</v>
      </c>
    </row>
    <row r="751" spans="1:6" x14ac:dyDescent="0.3">
      <c r="A751" vm="2218">
        <f ca="1"/>
        <v>41585</v>
      </c>
      <c r="B751" vm="2077">
        <f ca="1"/>
        <v>50.295099999999998</v>
      </c>
      <c r="C751" vm="1518">
        <f ca="1"/>
        <v>50.247599999999998</v>
      </c>
      <c r="D751" vm="1514">
        <f ca="1"/>
        <v>51.244</v>
      </c>
      <c r="E751" vm="1523">
        <f ca="1"/>
        <v>50.200200000000002</v>
      </c>
      <c r="F751" vm="2219">
        <f ca="1"/>
        <v>17700</v>
      </c>
    </row>
    <row r="752" spans="1:6" x14ac:dyDescent="0.3">
      <c r="A752" vm="2220">
        <f ca="1"/>
        <v>41586</v>
      </c>
      <c r="B752" vm="2168">
        <f ca="1"/>
        <v>50.769599999999997</v>
      </c>
      <c r="C752" vm="2181">
        <f ca="1"/>
        <v>51.196599999999997</v>
      </c>
      <c r="D752" vm="2181">
        <f ca="1"/>
        <v>51.196599999999997</v>
      </c>
      <c r="E752" vm="2212">
        <f ca="1"/>
        <v>49.868000000000002</v>
      </c>
      <c r="F752" vm="2221">
        <f ca="1"/>
        <v>44470</v>
      </c>
    </row>
    <row r="753" spans="1:6" x14ac:dyDescent="0.3">
      <c r="A753" vm="2222">
        <f ca="1"/>
        <v>41589</v>
      </c>
      <c r="B753" vm="2077">
        <f ca="1"/>
        <v>50.295099999999998</v>
      </c>
      <c r="C753" vm="2072">
        <f ca="1"/>
        <v>49.915500000000002</v>
      </c>
      <c r="D753" vm="1514">
        <f ca="1"/>
        <v>51.244</v>
      </c>
      <c r="E753" vm="2212">
        <f ca="1"/>
        <v>49.868000000000002</v>
      </c>
      <c r="F753" vm="2223">
        <f ca="1"/>
        <v>104970</v>
      </c>
    </row>
    <row r="754" spans="1:6" x14ac:dyDescent="0.3">
      <c r="A754" vm="2224">
        <f ca="1"/>
        <v>41590</v>
      </c>
      <c r="B754" vm="2150">
        <f ca="1"/>
        <v>50.484900000000003</v>
      </c>
      <c r="C754" vm="2077">
        <f ca="1"/>
        <v>50.295099999999998</v>
      </c>
      <c r="D754" vm="2173">
        <f ca="1"/>
        <v>50.579799999999999</v>
      </c>
      <c r="E754" vm="2212">
        <f ca="1"/>
        <v>49.868000000000002</v>
      </c>
      <c r="F754" vm="2225">
        <f ca="1"/>
        <v>60920</v>
      </c>
    </row>
    <row r="755" spans="1:6" x14ac:dyDescent="0.3">
      <c r="A755" vm="2226">
        <f ca="1"/>
        <v>41591</v>
      </c>
      <c r="B755" vm="1515">
        <f ca="1"/>
        <v>49.725700000000003</v>
      </c>
      <c r="C755" vm="2168">
        <f ca="1"/>
        <v>50.769599999999997</v>
      </c>
      <c r="D755" vm="2168">
        <f ca="1"/>
        <v>50.769599999999997</v>
      </c>
      <c r="E755" vm="1515">
        <f ca="1"/>
        <v>49.725700000000003</v>
      </c>
      <c r="F755" vm="2227">
        <f ca="1"/>
        <v>78490</v>
      </c>
    </row>
    <row r="756" spans="1:6" x14ac:dyDescent="0.3">
      <c r="A756" vm="2228">
        <f ca="1"/>
        <v>41592</v>
      </c>
      <c r="B756" vm="2229">
        <f ca="1"/>
        <v>49.535899999999998</v>
      </c>
      <c r="C756" vm="2230">
        <f ca="1"/>
        <v>49.678199999999997</v>
      </c>
      <c r="D756" vm="2077">
        <f ca="1"/>
        <v>50.295099999999998</v>
      </c>
      <c r="E756" vm="2147">
        <f ca="1"/>
        <v>49.3461</v>
      </c>
      <c r="F756" vm="2231">
        <f ca="1"/>
        <v>139020</v>
      </c>
    </row>
    <row r="757" spans="1:6" x14ac:dyDescent="0.3">
      <c r="A757" vm="2232">
        <f ca="1"/>
        <v>41593</v>
      </c>
      <c r="B757" vm="2160">
        <f ca="1"/>
        <v>49.441000000000003</v>
      </c>
      <c r="C757" vm="1523">
        <f ca="1"/>
        <v>50.200200000000002</v>
      </c>
      <c r="D757" vm="1523">
        <f ca="1"/>
        <v>50.200200000000002</v>
      </c>
      <c r="E757" vm="2147">
        <f ca="1"/>
        <v>49.3461</v>
      </c>
      <c r="F757" vm="2233">
        <f ca="1"/>
        <v>94420</v>
      </c>
    </row>
    <row r="758" spans="1:6" x14ac:dyDescent="0.3">
      <c r="A758" vm="2234">
        <f ca="1"/>
        <v>41596</v>
      </c>
      <c r="B758" vm="1523">
        <f ca="1"/>
        <v>50.200200000000002</v>
      </c>
      <c r="C758" vm="2160">
        <f ca="1"/>
        <v>49.441000000000003</v>
      </c>
      <c r="D758" vm="1523">
        <f ca="1"/>
        <v>50.200200000000002</v>
      </c>
      <c r="E758" vm="2147">
        <f ca="1"/>
        <v>49.3461</v>
      </c>
      <c r="F758" vm="2235">
        <f ca="1"/>
        <v>47720</v>
      </c>
    </row>
    <row r="759" spans="1:6" x14ac:dyDescent="0.3">
      <c r="A759" vm="2236">
        <f ca="1"/>
        <v>41597</v>
      </c>
      <c r="B759" vm="2229">
        <f ca="1"/>
        <v>49.535899999999998</v>
      </c>
      <c r="C759" vm="2077">
        <f ca="1"/>
        <v>50.295099999999998</v>
      </c>
      <c r="D759" vm="2077">
        <f ca="1"/>
        <v>50.295099999999998</v>
      </c>
      <c r="E759" vm="2237">
        <f ca="1"/>
        <v>49.251199999999997</v>
      </c>
      <c r="F759" vm="2238">
        <f ca="1"/>
        <v>48100</v>
      </c>
    </row>
    <row r="760" spans="1:6" x14ac:dyDescent="0.3">
      <c r="A760" vm="2239">
        <f ca="1"/>
        <v>41598</v>
      </c>
      <c r="B760" vm="2144">
        <f ca="1"/>
        <v>49.630800000000001</v>
      </c>
      <c r="C760" vm="2147">
        <f ca="1"/>
        <v>49.3461</v>
      </c>
      <c r="D760" vm="2144">
        <f ca="1"/>
        <v>49.630800000000001</v>
      </c>
      <c r="E760" vm="2240">
        <f ca="1"/>
        <v>49.298699999999997</v>
      </c>
      <c r="F760" vm="2241">
        <f ca="1"/>
        <v>36930</v>
      </c>
    </row>
    <row r="761" spans="1:6" x14ac:dyDescent="0.3">
      <c r="A761" vm="2242">
        <f ca="1"/>
        <v>41599</v>
      </c>
      <c r="B761" vm="2090">
        <f ca="1"/>
        <v>50.1053</v>
      </c>
      <c r="C761" vm="2229">
        <f ca="1"/>
        <v>49.535899999999998</v>
      </c>
      <c r="D761" vm="2090">
        <f ca="1"/>
        <v>50.1053</v>
      </c>
      <c r="E761" vm="2237">
        <f ca="1"/>
        <v>49.251199999999997</v>
      </c>
      <c r="F761" vm="2243">
        <f ca="1"/>
        <v>41790</v>
      </c>
    </row>
    <row r="762" spans="1:6" x14ac:dyDescent="0.3">
      <c r="A762" vm="2244">
        <f ca="1"/>
        <v>41600</v>
      </c>
      <c r="B762" vm="2073">
        <f ca="1"/>
        <v>50.532299999999999</v>
      </c>
      <c r="C762" vm="2229">
        <f ca="1"/>
        <v>49.535899999999998</v>
      </c>
      <c r="D762" vm="1514">
        <f ca="1"/>
        <v>51.244</v>
      </c>
      <c r="E762" vm="2229">
        <f ca="1"/>
        <v>49.535899999999998</v>
      </c>
      <c r="F762" vm="2245">
        <f ca="1"/>
        <v>329910</v>
      </c>
    </row>
    <row r="763" spans="1:6" x14ac:dyDescent="0.3">
      <c r="A763" vm="2246">
        <f ca="1"/>
        <v>41603</v>
      </c>
      <c r="B763" vm="2247">
        <f ca="1"/>
        <v>49.488399999999999</v>
      </c>
      <c r="C763" vm="2160">
        <f ca="1"/>
        <v>49.441000000000003</v>
      </c>
      <c r="D763" vm="1522">
        <f ca="1"/>
        <v>51.528700000000001</v>
      </c>
      <c r="E763" vm="2160">
        <f ca="1"/>
        <v>49.441000000000003</v>
      </c>
      <c r="F763" vm="2248">
        <f ca="1"/>
        <v>123540</v>
      </c>
    </row>
    <row r="764" spans="1:6" x14ac:dyDescent="0.3">
      <c r="A764" vm="2249">
        <f ca="1"/>
        <v>41604</v>
      </c>
      <c r="B764" vm="2116">
        <f ca="1"/>
        <v>49.820599999999999</v>
      </c>
      <c r="C764" vm="2247">
        <f ca="1"/>
        <v>49.488399999999999</v>
      </c>
      <c r="D764" vm="2116">
        <f ca="1"/>
        <v>49.820599999999999</v>
      </c>
      <c r="E764" vm="2065">
        <f ca="1"/>
        <v>49.108899999999998</v>
      </c>
      <c r="F764" vm="2250">
        <f ca="1"/>
        <v>250010</v>
      </c>
    </row>
    <row r="765" spans="1:6" x14ac:dyDescent="0.3">
      <c r="A765" vm="2251">
        <f ca="1"/>
        <v>41605</v>
      </c>
      <c r="B765" vm="2113">
        <f ca="1"/>
        <v>48.871600000000001</v>
      </c>
      <c r="C765" vm="2116">
        <f ca="1"/>
        <v>49.820599999999999</v>
      </c>
      <c r="D765" vm="2077">
        <f ca="1"/>
        <v>50.295099999999998</v>
      </c>
      <c r="E765" vm="2113">
        <f ca="1"/>
        <v>48.871600000000001</v>
      </c>
      <c r="F765" vm="2252">
        <f ca="1"/>
        <v>293440</v>
      </c>
    </row>
    <row r="766" spans="1:6" x14ac:dyDescent="0.3">
      <c r="A766" vm="2253">
        <f ca="1"/>
        <v>41606</v>
      </c>
      <c r="B766" vm="2113">
        <f ca="1"/>
        <v>48.871600000000001</v>
      </c>
      <c r="C766" vm="2113">
        <f ca="1"/>
        <v>48.871600000000001</v>
      </c>
      <c r="D766" vm="2147">
        <f ca="1"/>
        <v>49.3461</v>
      </c>
      <c r="E766" vm="2113">
        <f ca="1"/>
        <v>48.871600000000001</v>
      </c>
      <c r="F766" vm="2254">
        <f ca="1"/>
        <v>291320</v>
      </c>
    </row>
    <row r="767" spans="1:6" x14ac:dyDescent="0.3">
      <c r="A767" vm="2255">
        <f ca="1"/>
        <v>41607</v>
      </c>
      <c r="B767" vm="2256">
        <f ca="1"/>
        <v>48.966500000000003</v>
      </c>
      <c r="C767" vm="2054">
        <f ca="1"/>
        <v>48.9191</v>
      </c>
      <c r="D767" vm="2147">
        <f ca="1"/>
        <v>49.3461</v>
      </c>
      <c r="E767" vm="2113">
        <f ca="1"/>
        <v>48.871600000000001</v>
      </c>
      <c r="F767" vm="2257">
        <f ca="1"/>
        <v>143480</v>
      </c>
    </row>
    <row r="768" spans="1:6" x14ac:dyDescent="0.3">
      <c r="A768" vm="2258">
        <f ca="1"/>
        <v>41610</v>
      </c>
      <c r="B768" vm="2147">
        <f ca="1"/>
        <v>49.3461</v>
      </c>
      <c r="C768" vm="2256">
        <f ca="1"/>
        <v>48.966500000000003</v>
      </c>
      <c r="D768" vm="2077">
        <f ca="1"/>
        <v>50.295099999999998</v>
      </c>
      <c r="E768" vm="2256">
        <f ca="1"/>
        <v>48.966500000000003</v>
      </c>
      <c r="F768" vm="2259">
        <f ca="1"/>
        <v>27580</v>
      </c>
    </row>
    <row r="769" spans="1:6" x14ac:dyDescent="0.3">
      <c r="A769" vm="2260">
        <f ca="1"/>
        <v>41611</v>
      </c>
      <c r="B769" vm="2261">
        <f ca="1"/>
        <v>49.014000000000003</v>
      </c>
      <c r="C769" vm="2240">
        <f ca="1"/>
        <v>49.298699999999997</v>
      </c>
      <c r="D769" vm="2165">
        <f ca="1"/>
        <v>51.481299999999997</v>
      </c>
      <c r="E769" vm="2261">
        <f ca="1"/>
        <v>49.014000000000003</v>
      </c>
      <c r="F769" vm="2262">
        <f ca="1"/>
        <v>224720</v>
      </c>
    </row>
    <row r="770" spans="1:6" x14ac:dyDescent="0.3">
      <c r="A770" vm="2263">
        <f ca="1"/>
        <v>41612</v>
      </c>
      <c r="B770" vm="2261">
        <f ca="1"/>
        <v>49.014000000000003</v>
      </c>
      <c r="C770" vm="2256">
        <f ca="1"/>
        <v>48.966500000000003</v>
      </c>
      <c r="D770" vm="2065">
        <f ca="1"/>
        <v>49.108899999999998</v>
      </c>
      <c r="E770" vm="2113">
        <f ca="1"/>
        <v>48.871600000000001</v>
      </c>
      <c r="F770" vm="2264">
        <f ca="1"/>
        <v>135750</v>
      </c>
    </row>
    <row r="771" spans="1:6" x14ac:dyDescent="0.3">
      <c r="A771" vm="2265">
        <f ca="1"/>
        <v>41613</v>
      </c>
      <c r="B771" vm="2266">
        <f ca="1"/>
        <v>48.776699999999998</v>
      </c>
      <c r="C771" vm="2256">
        <f ca="1"/>
        <v>48.966500000000003</v>
      </c>
      <c r="D771" vm="2261">
        <f ca="1"/>
        <v>49.014000000000003</v>
      </c>
      <c r="E771" vm="2267">
        <f ca="1"/>
        <v>48.729300000000002</v>
      </c>
      <c r="F771" vm="2268">
        <f ca="1"/>
        <v>853160</v>
      </c>
    </row>
    <row r="772" spans="1:6" x14ac:dyDescent="0.3">
      <c r="A772" vm="2269">
        <f ca="1"/>
        <v>41614</v>
      </c>
      <c r="B772" vm="2270">
        <f ca="1"/>
        <v>48.824199999999998</v>
      </c>
      <c r="C772" vm="2270">
        <f ca="1"/>
        <v>48.824199999999998</v>
      </c>
      <c r="D772" vm="2270">
        <f ca="1"/>
        <v>48.824199999999998</v>
      </c>
      <c r="E772" vm="2271">
        <f ca="1"/>
        <v>48.349699999999999</v>
      </c>
      <c r="F772" vm="2272">
        <f ca="1"/>
        <v>137860</v>
      </c>
    </row>
    <row r="773" spans="1:6" x14ac:dyDescent="0.3">
      <c r="A773" vm="2273">
        <f ca="1"/>
        <v>41617</v>
      </c>
      <c r="B773" vm="2270">
        <f ca="1"/>
        <v>48.824199999999998</v>
      </c>
      <c r="C773" vm="2270">
        <f ca="1"/>
        <v>48.824199999999998</v>
      </c>
      <c r="D773" vm="2270">
        <f ca="1"/>
        <v>48.824199999999998</v>
      </c>
      <c r="E773" vm="2274">
        <f ca="1"/>
        <v>48.539499999999997</v>
      </c>
      <c r="F773" vm="2275">
        <f ca="1"/>
        <v>375980</v>
      </c>
    </row>
    <row r="774" spans="1:6" x14ac:dyDescent="0.3">
      <c r="A774" vm="2276">
        <f ca="1"/>
        <v>41618</v>
      </c>
      <c r="B774" vm="2064">
        <f ca="1"/>
        <v>48.681800000000003</v>
      </c>
      <c r="C774" vm="2147">
        <f ca="1"/>
        <v>49.3461</v>
      </c>
      <c r="D774" vm="2147">
        <f ca="1"/>
        <v>49.3461</v>
      </c>
      <c r="E774" vm="2277">
        <f ca="1"/>
        <v>47.8752</v>
      </c>
      <c r="F774" vm="2278">
        <f ca="1"/>
        <v>100660</v>
      </c>
    </row>
    <row r="775" spans="1:6" x14ac:dyDescent="0.3">
      <c r="A775" vm="2279">
        <f ca="1"/>
        <v>41619</v>
      </c>
      <c r="B775" vm="2065">
        <f ca="1"/>
        <v>49.108899999999998</v>
      </c>
      <c r="C775" vm="2153">
        <f ca="1"/>
        <v>49.156300000000002</v>
      </c>
      <c r="D775" vm="2153">
        <f ca="1"/>
        <v>49.156300000000002</v>
      </c>
      <c r="E775" vm="2113">
        <f ca="1"/>
        <v>48.871600000000001</v>
      </c>
      <c r="F775" vm="2280">
        <f ca="1"/>
        <v>197100</v>
      </c>
    </row>
    <row r="776" spans="1:6" x14ac:dyDescent="0.3">
      <c r="A776" vm="2281">
        <f ca="1"/>
        <v>41620</v>
      </c>
      <c r="B776" vm="2113">
        <f ca="1"/>
        <v>48.871600000000001</v>
      </c>
      <c r="C776" vm="2113">
        <f ca="1"/>
        <v>48.871600000000001</v>
      </c>
      <c r="D776" vm="2065">
        <f ca="1"/>
        <v>49.108899999999998</v>
      </c>
      <c r="E776" vm="2113">
        <f ca="1"/>
        <v>48.871600000000001</v>
      </c>
      <c r="F776" vm="2282">
        <f ca="1"/>
        <v>174160</v>
      </c>
    </row>
    <row r="777" spans="1:6" x14ac:dyDescent="0.3">
      <c r="A777" vm="2283">
        <f ca="1"/>
        <v>41621</v>
      </c>
      <c r="B777" vm="2270">
        <f ca="1"/>
        <v>48.824199999999998</v>
      </c>
      <c r="C777" vm="2113">
        <f ca="1"/>
        <v>48.871600000000001</v>
      </c>
      <c r="D777" vm="2113">
        <f ca="1"/>
        <v>48.871600000000001</v>
      </c>
      <c r="E777" vm="2063">
        <f ca="1"/>
        <v>47.922699999999999</v>
      </c>
      <c r="F777" vm="2284">
        <f ca="1"/>
        <v>42610</v>
      </c>
    </row>
    <row r="778" spans="1:6" x14ac:dyDescent="0.3">
      <c r="A778" vm="2285">
        <f ca="1"/>
        <v>41624</v>
      </c>
      <c r="B778" vm="2286">
        <f ca="1"/>
        <v>46.878799999999998</v>
      </c>
      <c r="C778" vm="2094">
        <f ca="1"/>
        <v>48.5869</v>
      </c>
      <c r="D778" vm="2094">
        <f ca="1"/>
        <v>48.5869</v>
      </c>
      <c r="E778" vm="2286">
        <f ca="1"/>
        <v>46.878799999999998</v>
      </c>
      <c r="F778" vm="2287">
        <f ca="1"/>
        <v>162390</v>
      </c>
    </row>
    <row r="779" spans="1:6" x14ac:dyDescent="0.3">
      <c r="A779" vm="2288">
        <f ca="1"/>
        <v>41625</v>
      </c>
      <c r="B779" vm="2289">
        <f ca="1"/>
        <v>46.499200000000002</v>
      </c>
      <c r="C779" vm="2286">
        <f ca="1"/>
        <v>46.878799999999998</v>
      </c>
      <c r="D779" vm="2290">
        <f ca="1"/>
        <v>47.068600000000004</v>
      </c>
      <c r="E779" vm="2291">
        <f ca="1"/>
        <v>46.309399999999997</v>
      </c>
      <c r="F779" vm="2292">
        <f ca="1"/>
        <v>241100</v>
      </c>
    </row>
    <row r="780" spans="1:6" x14ac:dyDescent="0.3">
      <c r="A780" vm="2293">
        <f ca="1"/>
        <v>41626</v>
      </c>
      <c r="B780" vm="2289">
        <f ca="1"/>
        <v>46.499200000000002</v>
      </c>
      <c r="C780" vm="2289">
        <f ca="1"/>
        <v>46.499200000000002</v>
      </c>
      <c r="D780" vm="2289">
        <f ca="1"/>
        <v>46.499200000000002</v>
      </c>
      <c r="E780" vm="2294">
        <f ca="1"/>
        <v>46.356900000000003</v>
      </c>
      <c r="F780" vm="2295">
        <f ca="1"/>
        <v>26000</v>
      </c>
    </row>
    <row r="781" spans="1:6" x14ac:dyDescent="0.3">
      <c r="A781" vm="2296">
        <f ca="1"/>
        <v>41627</v>
      </c>
      <c r="B781" vm="2297">
        <f ca="1"/>
        <v>46.024700000000003</v>
      </c>
      <c r="C781" vm="2289">
        <f ca="1"/>
        <v>46.499200000000002</v>
      </c>
      <c r="D781" vm="2298">
        <f ca="1"/>
        <v>46.973700000000001</v>
      </c>
      <c r="E781" vm="2297">
        <f ca="1"/>
        <v>46.024700000000003</v>
      </c>
      <c r="F781" vm="2299">
        <f ca="1"/>
        <v>204100</v>
      </c>
    </row>
    <row r="782" spans="1:6" x14ac:dyDescent="0.3">
      <c r="A782" vm="2300">
        <f ca="1"/>
        <v>41628</v>
      </c>
      <c r="B782" vm="2301">
        <f ca="1"/>
        <v>44.601300000000002</v>
      </c>
      <c r="C782" vm="2289">
        <f ca="1"/>
        <v>46.499200000000002</v>
      </c>
      <c r="D782" vm="2289">
        <f ca="1"/>
        <v>46.499200000000002</v>
      </c>
      <c r="E782" vm="2301">
        <f ca="1"/>
        <v>44.601300000000002</v>
      </c>
      <c r="F782" vm="2302">
        <f ca="1"/>
        <v>90900</v>
      </c>
    </row>
    <row r="783" spans="1:6" x14ac:dyDescent="0.3">
      <c r="A783" vm="2303">
        <f ca="1"/>
        <v>41631</v>
      </c>
      <c r="B783" vm="2304">
        <f ca="1"/>
        <v>43.747199999999999</v>
      </c>
      <c r="C783" vm="2305">
        <f ca="1"/>
        <v>45.075800000000001</v>
      </c>
      <c r="D783" vm="2305">
        <f ca="1"/>
        <v>45.075800000000001</v>
      </c>
      <c r="E783" vm="2306">
        <f ca="1"/>
        <v>42.513599999999997</v>
      </c>
      <c r="F783" vm="2307">
        <f ca="1"/>
        <v>146600</v>
      </c>
    </row>
    <row r="784" spans="1:6" x14ac:dyDescent="0.3">
      <c r="A784" vm="2308">
        <f ca="1"/>
        <v>41634</v>
      </c>
      <c r="B784" vm="2304">
        <f ca="1"/>
        <v>43.747199999999999</v>
      </c>
      <c r="C784" vm="2304">
        <f ca="1"/>
        <v>43.747199999999999</v>
      </c>
      <c r="D784" vm="2309">
        <f ca="1"/>
        <v>44.0319</v>
      </c>
      <c r="E784" vm="2310">
        <f ca="1"/>
        <v>43.652299999999997</v>
      </c>
      <c r="F784" vm="2311">
        <f ca="1"/>
        <v>216800</v>
      </c>
    </row>
    <row r="785" spans="1:6" x14ac:dyDescent="0.3">
      <c r="A785" vm="2312">
        <f ca="1"/>
        <v>41635</v>
      </c>
      <c r="B785" vm="2313">
        <f ca="1"/>
        <v>44.4589</v>
      </c>
      <c r="C785" vm="2304">
        <f ca="1"/>
        <v>43.747199999999999</v>
      </c>
      <c r="D785" vm="2314">
        <f ca="1"/>
        <v>44.7911</v>
      </c>
      <c r="E785" vm="2310">
        <f ca="1"/>
        <v>43.652299999999997</v>
      </c>
      <c r="F785" vm="2315">
        <f ca="1"/>
        <v>1445800</v>
      </c>
    </row>
    <row r="786" spans="1:6" x14ac:dyDescent="0.3">
      <c r="A786" vm="2316">
        <f ca="1"/>
        <v>41641</v>
      </c>
      <c r="B786" vm="2289">
        <f ca="1"/>
        <v>46.499200000000002</v>
      </c>
      <c r="C786" vm="2314">
        <f ca="1"/>
        <v>44.7911</v>
      </c>
      <c r="D786" vm="2298">
        <f ca="1"/>
        <v>46.973700000000001</v>
      </c>
      <c r="E786" vm="2314">
        <f ca="1"/>
        <v>44.7911</v>
      </c>
      <c r="F786" vm="2317">
        <f ca="1"/>
        <v>150300</v>
      </c>
    </row>
    <row r="787" spans="1:6" x14ac:dyDescent="0.3">
      <c r="A787" vm="2318">
        <f ca="1"/>
        <v>41642</v>
      </c>
      <c r="B787" vm="2286">
        <f ca="1"/>
        <v>46.878799999999998</v>
      </c>
      <c r="C787" vm="2298">
        <f ca="1"/>
        <v>46.973700000000001</v>
      </c>
      <c r="D787" vm="2298">
        <f ca="1"/>
        <v>46.973700000000001</v>
      </c>
      <c r="E787" vm="2289">
        <f ca="1"/>
        <v>46.499200000000002</v>
      </c>
      <c r="F787" vm="2319">
        <f ca="1"/>
        <v>193900</v>
      </c>
    </row>
    <row r="788" spans="1:6" x14ac:dyDescent="0.3">
      <c r="A788" vm="2320">
        <f ca="1"/>
        <v>41645</v>
      </c>
      <c r="B788" vm="2298">
        <f ca="1"/>
        <v>46.973700000000001</v>
      </c>
      <c r="C788" vm="2298">
        <f ca="1"/>
        <v>46.973700000000001</v>
      </c>
      <c r="D788" vm="2298">
        <f ca="1"/>
        <v>46.973700000000001</v>
      </c>
      <c r="E788" vm="2286">
        <f ca="1"/>
        <v>46.878799999999998</v>
      </c>
      <c r="F788" vm="2321">
        <f ca="1"/>
        <v>75600</v>
      </c>
    </row>
    <row r="789" spans="1:6" x14ac:dyDescent="0.3">
      <c r="A789" vm="2322">
        <f ca="1"/>
        <v>41646</v>
      </c>
      <c r="B789" vm="2323">
        <f ca="1"/>
        <v>46.736499999999999</v>
      </c>
      <c r="C789" vm="2324">
        <f ca="1"/>
        <v>46.926200000000001</v>
      </c>
      <c r="D789" vm="2324">
        <f ca="1"/>
        <v>46.926200000000001</v>
      </c>
      <c r="E789" vm="2289">
        <f ca="1"/>
        <v>46.499200000000002</v>
      </c>
      <c r="F789" vm="2325">
        <f ca="1"/>
        <v>94900</v>
      </c>
    </row>
    <row r="790" spans="1:6" x14ac:dyDescent="0.3">
      <c r="A790" vm="2326">
        <f ca="1"/>
        <v>41647</v>
      </c>
      <c r="B790" vm="2271">
        <f ca="1"/>
        <v>48.349699999999999</v>
      </c>
      <c r="C790" vm="2327">
        <f ca="1"/>
        <v>47.210900000000002</v>
      </c>
      <c r="D790" vm="2113">
        <f ca="1"/>
        <v>48.871600000000001</v>
      </c>
      <c r="E790" vm="2327">
        <f ca="1"/>
        <v>47.210900000000002</v>
      </c>
      <c r="F790" vm="2328">
        <f ca="1"/>
        <v>231500</v>
      </c>
    </row>
    <row r="791" spans="1:6" x14ac:dyDescent="0.3">
      <c r="A791" vm="2329">
        <f ca="1"/>
        <v>41648</v>
      </c>
      <c r="B791" vm="2098">
        <f ca="1"/>
        <v>48.397100000000002</v>
      </c>
      <c r="C791" vm="2098">
        <f ca="1"/>
        <v>48.397100000000002</v>
      </c>
      <c r="D791" vm="2094">
        <f ca="1"/>
        <v>48.5869</v>
      </c>
      <c r="E791" vm="2098">
        <f ca="1"/>
        <v>48.397100000000002</v>
      </c>
      <c r="F791" vm="2330">
        <f ca="1"/>
        <v>598770</v>
      </c>
    </row>
    <row r="792" spans="1:6" x14ac:dyDescent="0.3">
      <c r="A792" vm="2331">
        <f ca="1"/>
        <v>41649</v>
      </c>
      <c r="B792" vm="2332">
        <f ca="1"/>
        <v>48.1599</v>
      </c>
      <c r="C792" vm="2098">
        <f ca="1"/>
        <v>48.397100000000002</v>
      </c>
      <c r="D792" vm="2064">
        <f ca="1"/>
        <v>48.681800000000003</v>
      </c>
      <c r="E792" vm="2063">
        <f ca="1"/>
        <v>47.922699999999999</v>
      </c>
      <c r="F792" vm="2333">
        <f ca="1"/>
        <v>177750</v>
      </c>
    </row>
    <row r="793" spans="1:6" x14ac:dyDescent="0.3">
      <c r="A793" vm="2334">
        <f ca="1"/>
        <v>41652</v>
      </c>
      <c r="B793" vm="2113">
        <f ca="1"/>
        <v>48.871600000000001</v>
      </c>
      <c r="C793" vm="2109">
        <f ca="1"/>
        <v>47.4482</v>
      </c>
      <c r="D793" vm="2153">
        <f ca="1"/>
        <v>49.156300000000002</v>
      </c>
      <c r="E793" vm="2109">
        <f ca="1"/>
        <v>47.4482</v>
      </c>
      <c r="F793" vm="2335">
        <f ca="1"/>
        <v>57050</v>
      </c>
    </row>
    <row r="794" spans="1:6" x14ac:dyDescent="0.3">
      <c r="A794" vm="2336">
        <f ca="1"/>
        <v>41653</v>
      </c>
      <c r="B794" vm="2271">
        <f ca="1"/>
        <v>48.349699999999999</v>
      </c>
      <c r="C794" vm="2270">
        <f ca="1"/>
        <v>48.824199999999998</v>
      </c>
      <c r="D794" vm="2270">
        <f ca="1"/>
        <v>48.824199999999998</v>
      </c>
      <c r="E794" vm="2337">
        <f ca="1"/>
        <v>48.254800000000003</v>
      </c>
      <c r="F794" vm="2338">
        <f ca="1"/>
        <v>42300</v>
      </c>
    </row>
    <row r="795" spans="1:6" x14ac:dyDescent="0.3">
      <c r="A795" vm="2339">
        <f ca="1"/>
        <v>41654</v>
      </c>
      <c r="B795" vm="2298">
        <f ca="1"/>
        <v>46.973700000000001</v>
      </c>
      <c r="C795" vm="2270">
        <f ca="1"/>
        <v>48.824199999999998</v>
      </c>
      <c r="D795" vm="2270">
        <f ca="1"/>
        <v>48.824199999999998</v>
      </c>
      <c r="E795" vm="2298">
        <f ca="1"/>
        <v>46.973700000000001</v>
      </c>
      <c r="F795" vm="2340">
        <f ca="1"/>
        <v>113510</v>
      </c>
    </row>
    <row r="796" spans="1:6" x14ac:dyDescent="0.3">
      <c r="A796" vm="2341">
        <f ca="1"/>
        <v>41655</v>
      </c>
      <c r="B796" vm="2298">
        <f ca="1"/>
        <v>46.973700000000001</v>
      </c>
      <c r="C796" vm="2109">
        <f ca="1"/>
        <v>47.4482</v>
      </c>
      <c r="D796" vm="2109">
        <f ca="1"/>
        <v>47.4482</v>
      </c>
      <c r="E796" vm="2298">
        <f ca="1"/>
        <v>46.973700000000001</v>
      </c>
      <c r="F796" vm="2342">
        <f ca="1"/>
        <v>390000</v>
      </c>
    </row>
    <row r="797" spans="1:6" x14ac:dyDescent="0.3">
      <c r="A797" vm="2343">
        <f ca="1"/>
        <v>41656</v>
      </c>
      <c r="B797" vm="2069">
        <f ca="1"/>
        <v>47.163499999999999</v>
      </c>
      <c r="C797" vm="2103">
        <f ca="1"/>
        <v>47.258400000000002</v>
      </c>
      <c r="D797" vm="2103">
        <f ca="1"/>
        <v>47.258400000000002</v>
      </c>
      <c r="E797" vm="2290">
        <f ca="1"/>
        <v>47.068600000000004</v>
      </c>
      <c r="F797" vm="2344">
        <f ca="1"/>
        <v>88900</v>
      </c>
    </row>
    <row r="798" spans="1:6" x14ac:dyDescent="0.3">
      <c r="A798" vm="2345">
        <f ca="1"/>
        <v>41659</v>
      </c>
      <c r="B798" vm="2346">
        <f ca="1"/>
        <v>47.400700000000001</v>
      </c>
      <c r="C798" vm="2327">
        <f ca="1"/>
        <v>47.210900000000002</v>
      </c>
      <c r="D798" vm="2063">
        <f ca="1"/>
        <v>47.922699999999999</v>
      </c>
      <c r="E798" vm="2327">
        <f ca="1"/>
        <v>47.210900000000002</v>
      </c>
      <c r="F798" vm="2347">
        <f ca="1"/>
        <v>73800</v>
      </c>
    </row>
    <row r="799" spans="1:6" x14ac:dyDescent="0.3">
      <c r="A799" vm="2348">
        <f ca="1"/>
        <v>41660</v>
      </c>
      <c r="B799" vm="2102">
        <f ca="1"/>
        <v>47.353299999999997</v>
      </c>
      <c r="C799" vm="2063">
        <f ca="1"/>
        <v>47.922699999999999</v>
      </c>
      <c r="D799" vm="2063">
        <f ca="1"/>
        <v>47.922699999999999</v>
      </c>
      <c r="E799" vm="2102">
        <f ca="1"/>
        <v>47.353299999999997</v>
      </c>
      <c r="F799" vm="2349">
        <f ca="1"/>
        <v>64600</v>
      </c>
    </row>
    <row r="800" spans="1:6" x14ac:dyDescent="0.3">
      <c r="A800" vm="2350">
        <f ca="1"/>
        <v>41661</v>
      </c>
      <c r="B800" vm="2109">
        <f ca="1"/>
        <v>47.4482</v>
      </c>
      <c r="C800" vm="2099">
        <f ca="1"/>
        <v>47.637999999999998</v>
      </c>
      <c r="D800" vm="2099">
        <f ca="1"/>
        <v>47.637999999999998</v>
      </c>
      <c r="E800" vm="2109">
        <f ca="1"/>
        <v>47.4482</v>
      </c>
      <c r="F800" vm="2351">
        <f ca="1"/>
        <v>134400</v>
      </c>
    </row>
    <row r="801" spans="1:6" x14ac:dyDescent="0.3">
      <c r="A801" vm="2352">
        <f ca="1"/>
        <v>41662</v>
      </c>
      <c r="B801" vm="2102">
        <f ca="1"/>
        <v>47.353299999999997</v>
      </c>
      <c r="C801" vm="2063">
        <f ca="1"/>
        <v>47.922699999999999</v>
      </c>
      <c r="D801" vm="2063">
        <f ca="1"/>
        <v>47.922699999999999</v>
      </c>
      <c r="E801" vm="2103">
        <f ca="1"/>
        <v>47.258400000000002</v>
      </c>
      <c r="F801" vm="2353">
        <f ca="1"/>
        <v>62070</v>
      </c>
    </row>
    <row r="802" spans="1:6" x14ac:dyDescent="0.3">
      <c r="A802" vm="2354">
        <f ca="1"/>
        <v>41663</v>
      </c>
      <c r="B802" vm="2109">
        <f ca="1"/>
        <v>47.4482</v>
      </c>
      <c r="C802" vm="2102">
        <f ca="1"/>
        <v>47.353299999999997</v>
      </c>
      <c r="D802" vm="2099">
        <f ca="1"/>
        <v>47.637999999999998</v>
      </c>
      <c r="E802" vm="2103">
        <f ca="1"/>
        <v>47.258400000000002</v>
      </c>
      <c r="F802" vm="2355">
        <f ca="1"/>
        <v>95400</v>
      </c>
    </row>
    <row r="803" spans="1:6" x14ac:dyDescent="0.3">
      <c r="A803" vm="2356">
        <f ca="1"/>
        <v>41666</v>
      </c>
      <c r="B803" vm="2109">
        <f ca="1"/>
        <v>47.4482</v>
      </c>
      <c r="C803" vm="2298">
        <f ca="1"/>
        <v>46.973700000000001</v>
      </c>
      <c r="D803" vm="2109">
        <f ca="1"/>
        <v>47.4482</v>
      </c>
      <c r="E803" vm="2286">
        <f ca="1"/>
        <v>46.878799999999998</v>
      </c>
      <c r="F803" vm="2357">
        <f ca="1"/>
        <v>71830</v>
      </c>
    </row>
    <row r="804" spans="1:6" x14ac:dyDescent="0.3">
      <c r="A804" vm="2358">
        <f ca="1"/>
        <v>41667</v>
      </c>
      <c r="B804" vm="2290">
        <f ca="1"/>
        <v>47.068600000000004</v>
      </c>
      <c r="C804" vm="2102">
        <f ca="1"/>
        <v>47.353299999999997</v>
      </c>
      <c r="D804" vm="2102">
        <f ca="1"/>
        <v>47.353299999999997</v>
      </c>
      <c r="E804" vm="2298">
        <f ca="1"/>
        <v>46.973700000000001</v>
      </c>
      <c r="F804" vm="2359">
        <f ca="1"/>
        <v>237460</v>
      </c>
    </row>
    <row r="805" spans="1:6" x14ac:dyDescent="0.3">
      <c r="A805" vm="2360">
        <f ca="1"/>
        <v>41668</v>
      </c>
      <c r="B805" vm="2298">
        <f ca="1"/>
        <v>46.973700000000001</v>
      </c>
      <c r="C805" vm="2298">
        <f ca="1"/>
        <v>46.973700000000001</v>
      </c>
      <c r="D805" vm="2109">
        <f ca="1"/>
        <v>47.4482</v>
      </c>
      <c r="E805" vm="2298">
        <f ca="1"/>
        <v>46.973700000000001</v>
      </c>
      <c r="F805" vm="2361">
        <f ca="1"/>
        <v>49800</v>
      </c>
    </row>
    <row r="806" spans="1:6" x14ac:dyDescent="0.3">
      <c r="A806" vm="2362">
        <f ca="1"/>
        <v>41669</v>
      </c>
      <c r="B806" vm="2298">
        <f ca="1"/>
        <v>46.973700000000001</v>
      </c>
      <c r="C806" vm="2286">
        <f ca="1"/>
        <v>46.878799999999998</v>
      </c>
      <c r="D806" vm="2290">
        <f ca="1"/>
        <v>47.068600000000004</v>
      </c>
      <c r="E806" vm="2363">
        <f ca="1"/>
        <v>46.783900000000003</v>
      </c>
      <c r="F806" vm="1289">
        <f ca="1"/>
        <v>36000</v>
      </c>
    </row>
    <row r="807" spans="1:6" x14ac:dyDescent="0.3">
      <c r="A807" vm="2364">
        <f ca="1"/>
        <v>41673</v>
      </c>
      <c r="B807" vm="2298">
        <f ca="1"/>
        <v>46.973700000000001</v>
      </c>
      <c r="C807" vm="2298">
        <f ca="1"/>
        <v>46.973700000000001</v>
      </c>
      <c r="D807" vm="2298">
        <f ca="1"/>
        <v>46.973700000000001</v>
      </c>
      <c r="E807" vm="2298">
        <f ca="1"/>
        <v>46.973700000000001</v>
      </c>
      <c r="F807" vm="2365">
        <f ca="1"/>
        <v>7000</v>
      </c>
    </row>
    <row r="808" spans="1:6" x14ac:dyDescent="0.3">
      <c r="A808" vm="2366">
        <f ca="1"/>
        <v>41674</v>
      </c>
      <c r="B808" vm="2367">
        <f ca="1"/>
        <v>46.451799999999999</v>
      </c>
      <c r="C808" vm="2289">
        <f ca="1"/>
        <v>46.499200000000002</v>
      </c>
      <c r="D808" vm="2298">
        <f ca="1"/>
        <v>46.973700000000001</v>
      </c>
      <c r="E808" vm="2368">
        <f ca="1"/>
        <v>46.404299999999999</v>
      </c>
      <c r="F808" vm="2369">
        <f ca="1"/>
        <v>44400</v>
      </c>
    </row>
    <row r="809" spans="1:6" x14ac:dyDescent="0.3">
      <c r="A809" vm="2370">
        <f ca="1"/>
        <v>41675</v>
      </c>
      <c r="B809" vm="2367">
        <f ca="1"/>
        <v>46.451799999999999</v>
      </c>
      <c r="C809" vm="2367">
        <f ca="1"/>
        <v>46.451799999999999</v>
      </c>
      <c r="D809" vm="2367">
        <f ca="1"/>
        <v>46.451799999999999</v>
      </c>
      <c r="E809" vm="2368">
        <f ca="1"/>
        <v>46.404299999999999</v>
      </c>
      <c r="F809" vm="2371">
        <f ca="1"/>
        <v>20700</v>
      </c>
    </row>
    <row r="810" spans="1:6" x14ac:dyDescent="0.3">
      <c r="A810" vm="2372">
        <f ca="1"/>
        <v>41676</v>
      </c>
      <c r="B810" vm="2346">
        <f ca="1"/>
        <v>47.400700000000001</v>
      </c>
      <c r="C810" vm="2289">
        <f ca="1"/>
        <v>46.499200000000002</v>
      </c>
      <c r="D810" vm="2346">
        <f ca="1"/>
        <v>47.400700000000001</v>
      </c>
      <c r="E810" vm="2289">
        <f ca="1"/>
        <v>46.499200000000002</v>
      </c>
      <c r="F810" vm="2373">
        <f ca="1"/>
        <v>2900</v>
      </c>
    </row>
    <row r="811" spans="1:6" x14ac:dyDescent="0.3">
      <c r="A811" vm="2374">
        <f ca="1"/>
        <v>41677</v>
      </c>
      <c r="B811" vm="2346">
        <f ca="1"/>
        <v>47.400700000000001</v>
      </c>
      <c r="C811" vm="2109">
        <f ca="1"/>
        <v>47.4482</v>
      </c>
      <c r="D811" vm="2375">
        <f ca="1"/>
        <v>47.732900000000001</v>
      </c>
      <c r="E811" vm="2346">
        <f ca="1"/>
        <v>47.400700000000001</v>
      </c>
      <c r="F811" vm="2376">
        <f ca="1"/>
        <v>23700</v>
      </c>
    </row>
    <row r="812" spans="1:6" x14ac:dyDescent="0.3">
      <c r="A812" vm="2377">
        <f ca="1"/>
        <v>41680</v>
      </c>
      <c r="B812" vm="2346">
        <f ca="1"/>
        <v>47.400700000000001</v>
      </c>
      <c r="C812" vm="2112">
        <f ca="1"/>
        <v>47.543100000000003</v>
      </c>
      <c r="D812" vm="2112">
        <f ca="1"/>
        <v>47.543100000000003</v>
      </c>
      <c r="E812" vm="2378">
        <f ca="1"/>
        <v>47.021099999999997</v>
      </c>
      <c r="F812" vm="2379">
        <f ca="1"/>
        <v>17800</v>
      </c>
    </row>
    <row r="813" spans="1:6" x14ac:dyDescent="0.3">
      <c r="A813" vm="2380">
        <f ca="1"/>
        <v>41681</v>
      </c>
      <c r="B813" vm="2346">
        <f ca="1"/>
        <v>47.400700000000001</v>
      </c>
      <c r="C813" vm="2109">
        <f ca="1"/>
        <v>47.4482</v>
      </c>
      <c r="D813" vm="2109">
        <f ca="1"/>
        <v>47.4482</v>
      </c>
      <c r="E813" vm="2346">
        <f ca="1"/>
        <v>47.400700000000001</v>
      </c>
      <c r="F813" vm="2381">
        <f ca="1"/>
        <v>76800</v>
      </c>
    </row>
    <row r="814" spans="1:6" x14ac:dyDescent="0.3">
      <c r="A814" vm="2382">
        <f ca="1"/>
        <v>41682</v>
      </c>
      <c r="B814" vm="2346">
        <f ca="1"/>
        <v>47.400700000000001</v>
      </c>
      <c r="C814" vm="2271">
        <f ca="1"/>
        <v>48.349699999999999</v>
      </c>
      <c r="D814" vm="2271">
        <f ca="1"/>
        <v>48.349699999999999</v>
      </c>
      <c r="E814" vm="2286">
        <f ca="1"/>
        <v>46.878799999999998</v>
      </c>
      <c r="F814" vm="2344">
        <f ca="1"/>
        <v>88900</v>
      </c>
    </row>
    <row r="815" spans="1:6" x14ac:dyDescent="0.3">
      <c r="A815" vm="2383">
        <f ca="1"/>
        <v>41683</v>
      </c>
      <c r="B815" vm="2384">
        <f ca="1"/>
        <v>46.689</v>
      </c>
      <c r="C815" vm="2346">
        <f ca="1"/>
        <v>47.400700000000001</v>
      </c>
      <c r="D815" vm="2346">
        <f ca="1"/>
        <v>47.400700000000001</v>
      </c>
      <c r="E815" vm="2385">
        <f ca="1"/>
        <v>46.594099999999997</v>
      </c>
      <c r="F815" vm="2386">
        <f ca="1"/>
        <v>24200</v>
      </c>
    </row>
    <row r="816" spans="1:6" x14ac:dyDescent="0.3">
      <c r="A816" vm="2387">
        <f ca="1"/>
        <v>41684</v>
      </c>
      <c r="B816" vm="2368">
        <f ca="1"/>
        <v>46.404299999999999</v>
      </c>
      <c r="C816" vm="2289">
        <f ca="1"/>
        <v>46.499200000000002</v>
      </c>
      <c r="D816" vm="2289">
        <f ca="1"/>
        <v>46.499200000000002</v>
      </c>
      <c r="E816" vm="2368">
        <f ca="1"/>
        <v>46.404299999999999</v>
      </c>
      <c r="F816" vm="2388">
        <f ca="1"/>
        <v>87900</v>
      </c>
    </row>
    <row r="817" spans="1:6" x14ac:dyDescent="0.3">
      <c r="A817" vm="2389">
        <f ca="1"/>
        <v>41687</v>
      </c>
      <c r="B817" vm="2102">
        <f ca="1"/>
        <v>47.353299999999997</v>
      </c>
      <c r="C817" vm="2368">
        <f ca="1"/>
        <v>46.404299999999999</v>
      </c>
      <c r="D817" vm="2109">
        <f ca="1"/>
        <v>47.4482</v>
      </c>
      <c r="E817" vm="2368">
        <f ca="1"/>
        <v>46.404299999999999</v>
      </c>
      <c r="F817" vm="2390">
        <f ca="1"/>
        <v>59700</v>
      </c>
    </row>
    <row r="818" spans="1:6" x14ac:dyDescent="0.3">
      <c r="A818" vm="2391">
        <f ca="1"/>
        <v>41688</v>
      </c>
      <c r="B818" vm="2102">
        <f ca="1"/>
        <v>47.353299999999997</v>
      </c>
      <c r="C818" vm="2102">
        <f ca="1"/>
        <v>47.353299999999997</v>
      </c>
      <c r="D818" vm="2102">
        <f ca="1"/>
        <v>47.353299999999997</v>
      </c>
      <c r="E818" vm="2392">
        <f ca="1"/>
        <v>47.305799999999998</v>
      </c>
      <c r="F818" vm="2393">
        <f ca="1"/>
        <v>722900</v>
      </c>
    </row>
    <row r="819" spans="1:6" x14ac:dyDescent="0.3">
      <c r="A819" vm="2394">
        <f ca="1"/>
        <v>41689</v>
      </c>
      <c r="B819" vm="2346">
        <f ca="1"/>
        <v>47.400700000000001</v>
      </c>
      <c r="C819" vm="2102">
        <f ca="1"/>
        <v>47.353299999999997</v>
      </c>
      <c r="D819" vm="2346">
        <f ca="1"/>
        <v>47.400700000000001</v>
      </c>
      <c r="E819" vm="2298">
        <f ca="1"/>
        <v>46.973700000000001</v>
      </c>
      <c r="F819" vm="2395">
        <f ca="1"/>
        <v>72800</v>
      </c>
    </row>
    <row r="820" spans="1:6" x14ac:dyDescent="0.3">
      <c r="A820" vm="2396">
        <f ca="1"/>
        <v>41690</v>
      </c>
      <c r="B820" vm="2392">
        <f ca="1"/>
        <v>47.305799999999998</v>
      </c>
      <c r="C820" vm="2290">
        <f ca="1"/>
        <v>47.068600000000004</v>
      </c>
      <c r="D820" vm="2392">
        <f ca="1"/>
        <v>47.305799999999998</v>
      </c>
      <c r="E820" vm="2385">
        <f ca="1"/>
        <v>46.594099999999997</v>
      </c>
      <c r="F820" vm="2397">
        <f ca="1"/>
        <v>35300</v>
      </c>
    </row>
    <row r="821" spans="1:6" x14ac:dyDescent="0.3">
      <c r="A821" vm="2398">
        <f ca="1"/>
        <v>41691</v>
      </c>
      <c r="B821" vm="2291">
        <f ca="1"/>
        <v>46.309399999999997</v>
      </c>
      <c r="C821" vm="2385">
        <f ca="1"/>
        <v>46.594099999999997</v>
      </c>
      <c r="D821" vm="2392">
        <f ca="1"/>
        <v>47.305799999999998</v>
      </c>
      <c r="E821" vm="2291">
        <f ca="1"/>
        <v>46.309399999999997</v>
      </c>
      <c r="F821" vm="2399">
        <f ca="1"/>
        <v>137300</v>
      </c>
    </row>
    <row r="822" spans="1:6" x14ac:dyDescent="0.3">
      <c r="A822" vm="2400">
        <f ca="1"/>
        <v>41694</v>
      </c>
      <c r="B822" vm="2289">
        <f ca="1"/>
        <v>46.499200000000002</v>
      </c>
      <c r="C822" vm="2291">
        <f ca="1"/>
        <v>46.309399999999997</v>
      </c>
      <c r="D822" vm="2109">
        <f ca="1"/>
        <v>47.4482</v>
      </c>
      <c r="E822" vm="2291">
        <f ca="1"/>
        <v>46.309399999999997</v>
      </c>
      <c r="F822" vm="2401">
        <f ca="1"/>
        <v>482900</v>
      </c>
    </row>
    <row r="823" spans="1:6" x14ac:dyDescent="0.3">
      <c r="A823" vm="2402">
        <f ca="1"/>
        <v>41695</v>
      </c>
      <c r="B823" vm="2289">
        <f ca="1"/>
        <v>46.499200000000002</v>
      </c>
      <c r="C823" vm="2289">
        <f ca="1"/>
        <v>46.499200000000002</v>
      </c>
      <c r="D823" vm="2384">
        <f ca="1"/>
        <v>46.689</v>
      </c>
      <c r="E823" vm="2291">
        <f ca="1"/>
        <v>46.309399999999997</v>
      </c>
      <c r="F823" vm="2403">
        <f ca="1"/>
        <v>366200</v>
      </c>
    </row>
    <row r="824" spans="1:6" x14ac:dyDescent="0.3">
      <c r="A824" vm="2404">
        <f ca="1"/>
        <v>41696</v>
      </c>
      <c r="B824" vm="2367">
        <f ca="1"/>
        <v>46.451799999999999</v>
      </c>
      <c r="C824" vm="2294">
        <f ca="1"/>
        <v>46.356900000000003</v>
      </c>
      <c r="D824" vm="2367">
        <f ca="1"/>
        <v>46.451799999999999</v>
      </c>
      <c r="E824" vm="2294">
        <f ca="1"/>
        <v>46.356900000000003</v>
      </c>
      <c r="F824" vm="2405">
        <f ca="1"/>
        <v>13000</v>
      </c>
    </row>
    <row r="825" spans="1:6" x14ac:dyDescent="0.3">
      <c r="A825" vm="2406">
        <f ca="1"/>
        <v>41697</v>
      </c>
      <c r="B825" vm="2368">
        <f ca="1"/>
        <v>46.404299999999999</v>
      </c>
      <c r="C825" vm="2368">
        <f ca="1"/>
        <v>46.404299999999999</v>
      </c>
      <c r="D825" vm="2323">
        <f ca="1"/>
        <v>46.736499999999999</v>
      </c>
      <c r="E825" vm="2294">
        <f ca="1"/>
        <v>46.356900000000003</v>
      </c>
      <c r="F825" vm="2407">
        <f ca="1"/>
        <v>38300</v>
      </c>
    </row>
    <row r="826" spans="1:6" x14ac:dyDescent="0.3">
      <c r="A826" vm="2408">
        <f ca="1"/>
        <v>41698</v>
      </c>
      <c r="B826" vm="2277">
        <f ca="1"/>
        <v>47.8752</v>
      </c>
      <c r="C826" vm="2294">
        <f ca="1"/>
        <v>46.356900000000003</v>
      </c>
      <c r="D826" vm="2277">
        <f ca="1"/>
        <v>47.8752</v>
      </c>
      <c r="E826" vm="2294">
        <f ca="1"/>
        <v>46.356900000000003</v>
      </c>
      <c r="F826" vm="2409">
        <f ca="1"/>
        <v>97100</v>
      </c>
    </row>
    <row r="827" spans="1:6" x14ac:dyDescent="0.3">
      <c r="A827" vm="2410">
        <f ca="1"/>
        <v>41701</v>
      </c>
      <c r="B827" vm="2289">
        <f ca="1"/>
        <v>46.499200000000002</v>
      </c>
      <c r="C827" vm="2277">
        <f ca="1"/>
        <v>47.8752</v>
      </c>
      <c r="D827" vm="2277">
        <f ca="1"/>
        <v>47.8752</v>
      </c>
      <c r="E827" vm="2289">
        <f ca="1"/>
        <v>46.499200000000002</v>
      </c>
      <c r="F827" vm="2411">
        <f ca="1"/>
        <v>45560</v>
      </c>
    </row>
    <row r="828" spans="1:6" x14ac:dyDescent="0.3">
      <c r="A828" vm="2412">
        <f ca="1"/>
        <v>41702</v>
      </c>
      <c r="B828" vm="2368">
        <f ca="1"/>
        <v>46.404299999999999</v>
      </c>
      <c r="C828" vm="2289">
        <f ca="1"/>
        <v>46.499200000000002</v>
      </c>
      <c r="D828" vm="2289">
        <f ca="1"/>
        <v>46.499200000000002</v>
      </c>
      <c r="E828" vm="2413">
        <f ca="1"/>
        <v>46.214500000000001</v>
      </c>
      <c r="F828" vm="2414">
        <f ca="1"/>
        <v>156500</v>
      </c>
    </row>
    <row r="829" spans="1:6" x14ac:dyDescent="0.3">
      <c r="A829" vm="2415">
        <f ca="1"/>
        <v>41703</v>
      </c>
      <c r="B829" vm="2367">
        <f ca="1"/>
        <v>46.451799999999999</v>
      </c>
      <c r="C829" vm="2294">
        <f ca="1"/>
        <v>46.356900000000003</v>
      </c>
      <c r="D829" vm="2385">
        <f ca="1"/>
        <v>46.594099999999997</v>
      </c>
      <c r="E829" vm="2294">
        <f ca="1"/>
        <v>46.356900000000003</v>
      </c>
      <c r="F829" vm="2416">
        <f ca="1"/>
        <v>162700</v>
      </c>
    </row>
    <row r="830" spans="1:6" x14ac:dyDescent="0.3">
      <c r="A830" vm="2417">
        <f ca="1"/>
        <v>41704</v>
      </c>
      <c r="B830" vm="2294">
        <f ca="1"/>
        <v>46.356900000000003</v>
      </c>
      <c r="C830" vm="2367">
        <f ca="1"/>
        <v>46.451799999999999</v>
      </c>
      <c r="D830" vm="2289">
        <f ca="1"/>
        <v>46.499200000000002</v>
      </c>
      <c r="E830" vm="2294">
        <f ca="1"/>
        <v>46.356900000000003</v>
      </c>
      <c r="F830" vm="2418">
        <f ca="1"/>
        <v>345300</v>
      </c>
    </row>
    <row r="831" spans="1:6" x14ac:dyDescent="0.3">
      <c r="A831" vm="2419">
        <f ca="1"/>
        <v>41705</v>
      </c>
      <c r="B831" vm="2289">
        <f ca="1"/>
        <v>46.499200000000002</v>
      </c>
      <c r="C831" vm="2294">
        <f ca="1"/>
        <v>46.356900000000003</v>
      </c>
      <c r="D831" vm="2289">
        <f ca="1"/>
        <v>46.499200000000002</v>
      </c>
      <c r="E831" vm="2420">
        <f ca="1"/>
        <v>46.262</v>
      </c>
      <c r="F831" vm="2421">
        <f ca="1"/>
        <v>44200</v>
      </c>
    </row>
    <row r="832" spans="1:6" x14ac:dyDescent="0.3">
      <c r="A832" vm="2422">
        <f ca="1"/>
        <v>41708</v>
      </c>
      <c r="B832" vm="2289">
        <f ca="1"/>
        <v>46.499200000000002</v>
      </c>
      <c r="C832" vm="2289">
        <f ca="1"/>
        <v>46.499200000000002</v>
      </c>
      <c r="D832" vm="2289">
        <f ca="1"/>
        <v>46.499200000000002</v>
      </c>
      <c r="E832" vm="2294">
        <f ca="1"/>
        <v>46.356900000000003</v>
      </c>
      <c r="F832" vm="2423">
        <f ca="1"/>
        <v>31100</v>
      </c>
    </row>
    <row r="833" spans="1:6" x14ac:dyDescent="0.3">
      <c r="A833" vm="2424">
        <f ca="1"/>
        <v>41709</v>
      </c>
      <c r="B833" vm="2289">
        <f ca="1"/>
        <v>46.499200000000002</v>
      </c>
      <c r="C833" vm="2289">
        <f ca="1"/>
        <v>46.499200000000002</v>
      </c>
      <c r="D833" vm="2384">
        <f ca="1"/>
        <v>46.689</v>
      </c>
      <c r="E833" vm="2291">
        <f ca="1"/>
        <v>46.309399999999997</v>
      </c>
      <c r="F833" vm="2425">
        <f ca="1"/>
        <v>444200</v>
      </c>
    </row>
    <row r="834" spans="1:6" x14ac:dyDescent="0.3">
      <c r="A834" vm="2426">
        <f ca="1"/>
        <v>41710</v>
      </c>
      <c r="B834" vm="2291">
        <f ca="1"/>
        <v>46.309399999999997</v>
      </c>
      <c r="C834" vm="2289">
        <f ca="1"/>
        <v>46.499200000000002</v>
      </c>
      <c r="D834" vm="2103">
        <f ca="1"/>
        <v>47.258400000000002</v>
      </c>
      <c r="E834" vm="2291">
        <f ca="1"/>
        <v>46.309399999999997</v>
      </c>
      <c r="F834" vm="2427">
        <f ca="1"/>
        <v>1324000</v>
      </c>
    </row>
    <row r="835" spans="1:6" x14ac:dyDescent="0.3">
      <c r="A835" vm="2428">
        <f ca="1"/>
        <v>41711</v>
      </c>
      <c r="B835" vm="2289">
        <f ca="1"/>
        <v>46.499200000000002</v>
      </c>
      <c r="C835" vm="2291">
        <f ca="1"/>
        <v>46.309399999999997</v>
      </c>
      <c r="D835" vm="2392">
        <f ca="1"/>
        <v>47.305799999999998</v>
      </c>
      <c r="E835" vm="2291">
        <f ca="1"/>
        <v>46.309399999999997</v>
      </c>
      <c r="F835" vm="2429">
        <f ca="1"/>
        <v>43100</v>
      </c>
    </row>
    <row r="836" spans="1:6" x14ac:dyDescent="0.3">
      <c r="A836" vm="2430">
        <f ca="1"/>
        <v>41712</v>
      </c>
      <c r="B836" vm="2431">
        <f ca="1"/>
        <v>45.455399999999997</v>
      </c>
      <c r="C836" vm="2413">
        <f ca="1"/>
        <v>46.214500000000001</v>
      </c>
      <c r="D836" vm="2413">
        <f ca="1"/>
        <v>46.214500000000001</v>
      </c>
      <c r="E836" vm="2432">
        <f ca="1"/>
        <v>45.360500000000002</v>
      </c>
      <c r="F836" vm="2433">
        <f ca="1"/>
        <v>180300</v>
      </c>
    </row>
    <row r="837" spans="1:6" x14ac:dyDescent="0.3">
      <c r="A837" vm="2434">
        <f ca="1"/>
        <v>41715</v>
      </c>
      <c r="B837" vm="2435">
        <f ca="1"/>
        <v>45.028300000000002</v>
      </c>
      <c r="C837" vm="2431">
        <f ca="1"/>
        <v>45.455399999999997</v>
      </c>
      <c r="D837" vm="2431">
        <f ca="1"/>
        <v>45.455399999999997</v>
      </c>
      <c r="E837" vm="2435">
        <f ca="1"/>
        <v>45.028300000000002</v>
      </c>
      <c r="F837" vm="2436">
        <f ca="1"/>
        <v>124000</v>
      </c>
    </row>
    <row r="838" spans="1:6" x14ac:dyDescent="0.3">
      <c r="A838" vm="2437">
        <f ca="1"/>
        <v>41716</v>
      </c>
      <c r="B838" vm="2438">
        <f ca="1"/>
        <v>45.9773</v>
      </c>
      <c r="C838" vm="2305">
        <f ca="1"/>
        <v>45.075800000000001</v>
      </c>
      <c r="D838" vm="2438">
        <f ca="1"/>
        <v>45.9773</v>
      </c>
      <c r="E838" vm="2305">
        <f ca="1"/>
        <v>45.075800000000001</v>
      </c>
      <c r="F838" vm="2439">
        <f ca="1"/>
        <v>302900</v>
      </c>
    </row>
    <row r="839" spans="1:6" x14ac:dyDescent="0.3">
      <c r="A839" vm="2440">
        <f ca="1"/>
        <v>41717</v>
      </c>
      <c r="B839" vm="2441">
        <f ca="1"/>
        <v>45.9298</v>
      </c>
      <c r="C839" vm="2297">
        <f ca="1"/>
        <v>46.024700000000003</v>
      </c>
      <c r="D839" vm="2297">
        <f ca="1"/>
        <v>46.024700000000003</v>
      </c>
      <c r="E839" vm="2442">
        <f ca="1"/>
        <v>45.74</v>
      </c>
      <c r="F839" vm="2443">
        <f ca="1"/>
        <v>167300</v>
      </c>
    </row>
    <row r="840" spans="1:6" x14ac:dyDescent="0.3">
      <c r="A840" vm="2444">
        <f ca="1"/>
        <v>41718</v>
      </c>
      <c r="B840" vm="2305">
        <f ca="1"/>
        <v>45.075800000000001</v>
      </c>
      <c r="C840" vm="2441">
        <f ca="1"/>
        <v>45.9298</v>
      </c>
      <c r="D840" vm="2445">
        <f ca="1"/>
        <v>46.119599999999998</v>
      </c>
      <c r="E840" vm="2305">
        <f ca="1"/>
        <v>45.075800000000001</v>
      </c>
      <c r="F840" vm="2446">
        <f ca="1"/>
        <v>117900</v>
      </c>
    </row>
    <row r="841" spans="1:6" x14ac:dyDescent="0.3">
      <c r="A841" vm="2447">
        <f ca="1"/>
        <v>41719</v>
      </c>
      <c r="B841" vm="2448">
        <f ca="1"/>
        <v>45.123199999999997</v>
      </c>
      <c r="C841" vm="2305">
        <f ca="1"/>
        <v>45.075800000000001</v>
      </c>
      <c r="D841" vm="2441">
        <f ca="1"/>
        <v>45.9298</v>
      </c>
      <c r="E841" vm="2305">
        <f ca="1"/>
        <v>45.075800000000001</v>
      </c>
      <c r="F841" vm="2449">
        <f ca="1"/>
        <v>361200</v>
      </c>
    </row>
    <row r="842" spans="1:6" x14ac:dyDescent="0.3">
      <c r="A842" vm="2450">
        <f ca="1"/>
        <v>41722</v>
      </c>
      <c r="B842" vm="2314">
        <f ca="1"/>
        <v>44.7911</v>
      </c>
      <c r="C842" vm="2448">
        <f ca="1"/>
        <v>45.123199999999997</v>
      </c>
      <c r="D842" vm="2451">
        <f ca="1"/>
        <v>45.502800000000001</v>
      </c>
      <c r="E842" vm="2452">
        <f ca="1"/>
        <v>44.648699999999998</v>
      </c>
      <c r="F842" vm="2453">
        <f ca="1"/>
        <v>179400</v>
      </c>
    </row>
    <row r="843" spans="1:6" x14ac:dyDescent="0.3">
      <c r="A843" vm="2454">
        <f ca="1"/>
        <v>41723</v>
      </c>
      <c r="B843" vm="2455">
        <f ca="1"/>
        <v>43.842100000000002</v>
      </c>
      <c r="C843" vm="2452">
        <f ca="1"/>
        <v>44.648699999999998</v>
      </c>
      <c r="D843" vm="2452">
        <f ca="1"/>
        <v>44.648699999999998</v>
      </c>
      <c r="E843" vm="2304">
        <f ca="1"/>
        <v>43.747199999999999</v>
      </c>
      <c r="F843" vm="2456">
        <f ca="1"/>
        <v>175700</v>
      </c>
    </row>
    <row r="844" spans="1:6" x14ac:dyDescent="0.3">
      <c r="A844" vm="2457">
        <f ca="1"/>
        <v>41724</v>
      </c>
      <c r="B844" vm="2455">
        <f ca="1"/>
        <v>43.842100000000002</v>
      </c>
      <c r="C844" vm="2455">
        <f ca="1"/>
        <v>43.842100000000002</v>
      </c>
      <c r="D844" vm="2458">
        <f ca="1"/>
        <v>44.126800000000003</v>
      </c>
      <c r="E844" vm="2459">
        <f ca="1"/>
        <v>43.794699999999999</v>
      </c>
      <c r="F844" vm="2460">
        <f ca="1"/>
        <v>69400</v>
      </c>
    </row>
    <row r="845" spans="1:6" x14ac:dyDescent="0.3">
      <c r="A845" vm="2461">
        <f ca="1"/>
        <v>41725</v>
      </c>
      <c r="B845" vm="2462">
        <f ca="1"/>
        <v>43.699800000000003</v>
      </c>
      <c r="C845" vm="2463">
        <f ca="1"/>
        <v>43.889600000000002</v>
      </c>
      <c r="D845" vm="2463">
        <f ca="1"/>
        <v>43.889600000000002</v>
      </c>
      <c r="E845" vm="2462">
        <f ca="1"/>
        <v>43.699800000000003</v>
      </c>
      <c r="F845" vm="2325">
        <f ca="1"/>
        <v>94900</v>
      </c>
    </row>
    <row r="846" spans="1:6" x14ac:dyDescent="0.3">
      <c r="A846" vm="2464">
        <f ca="1"/>
        <v>41726</v>
      </c>
      <c r="B846" vm="2455">
        <f ca="1"/>
        <v>43.842100000000002</v>
      </c>
      <c r="C846" vm="2462">
        <f ca="1"/>
        <v>43.699800000000003</v>
      </c>
      <c r="D846" vm="2455">
        <f ca="1"/>
        <v>43.842100000000002</v>
      </c>
      <c r="E846" vm="2462">
        <f ca="1"/>
        <v>43.699800000000003</v>
      </c>
      <c r="F846" vm="2465">
        <f ca="1"/>
        <v>60000</v>
      </c>
    </row>
    <row r="847" spans="1:6" x14ac:dyDescent="0.3">
      <c r="A847" vm="2466">
        <f ca="1"/>
        <v>41729</v>
      </c>
      <c r="B847" vm="2451">
        <f ca="1"/>
        <v>45.502800000000001</v>
      </c>
      <c r="C847" vm="2467">
        <f ca="1"/>
        <v>44.411499999999997</v>
      </c>
      <c r="D847" vm="2441">
        <f ca="1"/>
        <v>45.9298</v>
      </c>
      <c r="E847" vm="2458">
        <f ca="1"/>
        <v>44.126800000000003</v>
      </c>
      <c r="F847" vm="2468">
        <f ca="1"/>
        <v>98200</v>
      </c>
    </row>
    <row r="848" spans="1:6" x14ac:dyDescent="0.3">
      <c r="A848" vm="2469">
        <f ca="1"/>
        <v>41730</v>
      </c>
      <c r="B848" vm="2470">
        <f ca="1"/>
        <v>44.0794</v>
      </c>
      <c r="C848" vm="2301">
        <f ca="1"/>
        <v>44.601300000000002</v>
      </c>
      <c r="D848" vm="2431">
        <f ca="1"/>
        <v>45.455399999999997</v>
      </c>
      <c r="E848" vm="2470">
        <f ca="1"/>
        <v>44.0794</v>
      </c>
      <c r="F848" vm="2471">
        <f ca="1"/>
        <v>18800</v>
      </c>
    </row>
    <row r="849" spans="1:6" x14ac:dyDescent="0.3">
      <c r="A849" vm="2472">
        <f ca="1"/>
        <v>41731</v>
      </c>
      <c r="B849" vm="2473">
        <f ca="1"/>
        <v>44.316600000000001</v>
      </c>
      <c r="C849" vm="2470">
        <f ca="1"/>
        <v>44.0794</v>
      </c>
      <c r="D849" vm="2301">
        <f ca="1"/>
        <v>44.601300000000002</v>
      </c>
      <c r="E849" vm="2309">
        <f ca="1"/>
        <v>44.0319</v>
      </c>
      <c r="F849" vm="2474">
        <f ca="1"/>
        <v>92300</v>
      </c>
    </row>
    <row r="850" spans="1:6" x14ac:dyDescent="0.3">
      <c r="A850" vm="2475">
        <f ca="1"/>
        <v>41732</v>
      </c>
      <c r="B850" vm="2301">
        <f ca="1"/>
        <v>44.601300000000002</v>
      </c>
      <c r="C850" vm="2301">
        <f ca="1"/>
        <v>44.601300000000002</v>
      </c>
      <c r="D850" vm="2451">
        <f ca="1"/>
        <v>45.502800000000001</v>
      </c>
      <c r="E850" vm="2301">
        <f ca="1"/>
        <v>44.601300000000002</v>
      </c>
      <c r="F850" vm="2476">
        <f ca="1"/>
        <v>32300</v>
      </c>
    </row>
    <row r="851" spans="1:6" x14ac:dyDescent="0.3">
      <c r="A851" vm="2477">
        <f ca="1"/>
        <v>41733</v>
      </c>
      <c r="B851" vm="2478">
        <f ca="1"/>
        <v>44.553800000000003</v>
      </c>
      <c r="C851" vm="2473">
        <f ca="1"/>
        <v>44.316600000000001</v>
      </c>
      <c r="D851" vm="2301">
        <f ca="1"/>
        <v>44.601300000000002</v>
      </c>
      <c r="E851" vm="2479">
        <f ca="1"/>
        <v>43.936999999999998</v>
      </c>
      <c r="F851" vm="2480">
        <f ca="1"/>
        <v>38600</v>
      </c>
    </row>
    <row r="852" spans="1:6" x14ac:dyDescent="0.3">
      <c r="A852" vm="2481">
        <f ca="1"/>
        <v>41736</v>
      </c>
      <c r="B852" vm="2301">
        <f ca="1"/>
        <v>44.601300000000002</v>
      </c>
      <c r="C852" vm="2301">
        <f ca="1"/>
        <v>44.601300000000002</v>
      </c>
      <c r="D852" vm="2305">
        <f ca="1"/>
        <v>45.075800000000001</v>
      </c>
      <c r="E852" vm="2478">
        <f ca="1"/>
        <v>44.553800000000003</v>
      </c>
      <c r="F852" vm="2482">
        <f ca="1"/>
        <v>327400</v>
      </c>
    </row>
    <row r="853" spans="1:6" x14ac:dyDescent="0.3">
      <c r="A853" vm="2483">
        <f ca="1"/>
        <v>41737</v>
      </c>
      <c r="B853" vm="2301">
        <f ca="1"/>
        <v>44.601300000000002</v>
      </c>
      <c r="C853" vm="2435">
        <f ca="1"/>
        <v>45.028300000000002</v>
      </c>
      <c r="D853" vm="2435">
        <f ca="1"/>
        <v>45.028300000000002</v>
      </c>
      <c r="E853" vm="2484">
        <f ca="1"/>
        <v>44.174300000000002</v>
      </c>
      <c r="F853" vm="2485">
        <f ca="1"/>
        <v>32700</v>
      </c>
    </row>
    <row r="854" spans="1:6" x14ac:dyDescent="0.3">
      <c r="A854" vm="2486">
        <f ca="1"/>
        <v>41739</v>
      </c>
      <c r="B854" vm="2487">
        <f ca="1"/>
        <v>46.072200000000002</v>
      </c>
      <c r="C854" vm="2488">
        <f ca="1"/>
        <v>44.886000000000003</v>
      </c>
      <c r="D854" vm="2289">
        <f ca="1"/>
        <v>46.499200000000002</v>
      </c>
      <c r="E854" vm="2488">
        <f ca="1"/>
        <v>44.886000000000003</v>
      </c>
      <c r="F854" vm="2489">
        <f ca="1"/>
        <v>771600</v>
      </c>
    </row>
    <row r="855" spans="1:6" x14ac:dyDescent="0.3">
      <c r="A855" vm="2490">
        <f ca="1"/>
        <v>41740</v>
      </c>
      <c r="B855" vm="2098">
        <f ca="1"/>
        <v>48.397100000000002</v>
      </c>
      <c r="C855" vm="2385">
        <f ca="1"/>
        <v>46.594099999999997</v>
      </c>
      <c r="D855" vm="2266">
        <f ca="1"/>
        <v>48.776699999999998</v>
      </c>
      <c r="E855" vm="2385">
        <f ca="1"/>
        <v>46.594099999999997</v>
      </c>
      <c r="F855" vm="2491">
        <f ca="1"/>
        <v>989200</v>
      </c>
    </row>
    <row r="856" spans="1:6" x14ac:dyDescent="0.3">
      <c r="A856" vm="2492">
        <f ca="1"/>
        <v>41743</v>
      </c>
      <c r="B856" vm="2098">
        <f ca="1"/>
        <v>48.397100000000002</v>
      </c>
      <c r="C856" vm="2094">
        <f ca="1"/>
        <v>48.5869</v>
      </c>
      <c r="D856" vm="2237">
        <f ca="1"/>
        <v>49.251199999999997</v>
      </c>
      <c r="E856" vm="2493">
        <f ca="1"/>
        <v>47.970100000000002</v>
      </c>
      <c r="F856" vm="2494">
        <f ca="1"/>
        <v>102760</v>
      </c>
    </row>
    <row r="857" spans="1:6" x14ac:dyDescent="0.3">
      <c r="A857" vm="2495">
        <f ca="1"/>
        <v>41744</v>
      </c>
      <c r="B857" vm="2375">
        <f ca="1"/>
        <v>47.732900000000001</v>
      </c>
      <c r="C857" vm="2493">
        <f ca="1"/>
        <v>47.970100000000002</v>
      </c>
      <c r="D857" vm="2098">
        <f ca="1"/>
        <v>48.397100000000002</v>
      </c>
      <c r="E857" vm="2103">
        <f ca="1"/>
        <v>47.258400000000002</v>
      </c>
      <c r="F857" vm="2496">
        <f ca="1"/>
        <v>81600</v>
      </c>
    </row>
    <row r="858" spans="1:6" x14ac:dyDescent="0.3">
      <c r="A858" vm="2497">
        <f ca="1"/>
        <v>41745</v>
      </c>
      <c r="B858" vm="2498">
        <f ca="1"/>
        <v>47.116</v>
      </c>
      <c r="C858" vm="2498">
        <f ca="1"/>
        <v>47.116</v>
      </c>
      <c r="D858" vm="2499">
        <f ca="1"/>
        <v>48.302199999999999</v>
      </c>
      <c r="E858" vm="2290">
        <f ca="1"/>
        <v>47.068600000000004</v>
      </c>
      <c r="F858" vm="2500">
        <f ca="1"/>
        <v>74840</v>
      </c>
    </row>
    <row r="859" spans="1:6" x14ac:dyDescent="0.3">
      <c r="A859" vm="2501">
        <f ca="1"/>
        <v>41750</v>
      </c>
      <c r="B859" vm="2104">
        <f ca="1"/>
        <v>47.827800000000003</v>
      </c>
      <c r="C859" vm="2327">
        <f ca="1"/>
        <v>47.210900000000002</v>
      </c>
      <c r="D859" vm="2104">
        <f ca="1"/>
        <v>47.827800000000003</v>
      </c>
      <c r="E859" vm="2069">
        <f ca="1"/>
        <v>47.163499999999999</v>
      </c>
      <c r="F859" vm="2502">
        <f ca="1"/>
        <v>41900</v>
      </c>
    </row>
    <row r="860" spans="1:6" x14ac:dyDescent="0.3">
      <c r="A860" vm="2503">
        <f ca="1"/>
        <v>41751</v>
      </c>
      <c r="B860" vm="2271">
        <f ca="1"/>
        <v>48.349699999999999</v>
      </c>
      <c r="C860" vm="2104">
        <f ca="1"/>
        <v>47.827800000000003</v>
      </c>
      <c r="D860" vm="2098">
        <f ca="1"/>
        <v>48.397100000000002</v>
      </c>
      <c r="E860" vm="2066">
        <f ca="1"/>
        <v>47.495600000000003</v>
      </c>
      <c r="F860" vm="2504">
        <f ca="1"/>
        <v>314410</v>
      </c>
    </row>
    <row r="861" spans="1:6" x14ac:dyDescent="0.3">
      <c r="A861" vm="2505">
        <f ca="1"/>
        <v>41752</v>
      </c>
      <c r="B861" vm="2229">
        <f ca="1"/>
        <v>49.535899999999998</v>
      </c>
      <c r="C861" vm="2098">
        <f ca="1"/>
        <v>48.397100000000002</v>
      </c>
      <c r="D861" vm="1514">
        <f ca="1"/>
        <v>51.244</v>
      </c>
      <c r="E861" vm="2332">
        <f ca="1"/>
        <v>48.1599</v>
      </c>
      <c r="F861" vm="2506">
        <f ca="1"/>
        <v>353130</v>
      </c>
    </row>
    <row r="862" spans="1:6" x14ac:dyDescent="0.3">
      <c r="A862" vm="2507">
        <f ca="1"/>
        <v>41753</v>
      </c>
      <c r="B862" vm="2098">
        <f ca="1"/>
        <v>48.397100000000002</v>
      </c>
      <c r="C862" vm="2147">
        <f ca="1"/>
        <v>49.3461</v>
      </c>
      <c r="D862" vm="2229">
        <f ca="1"/>
        <v>49.535899999999998</v>
      </c>
      <c r="E862" vm="2098">
        <f ca="1"/>
        <v>48.397100000000002</v>
      </c>
      <c r="F862" vm="2508">
        <f ca="1"/>
        <v>294140</v>
      </c>
    </row>
    <row r="863" spans="1:6" x14ac:dyDescent="0.3">
      <c r="A863" vm="2509">
        <f ca="1"/>
        <v>41754</v>
      </c>
      <c r="B863" vm="2098">
        <f ca="1"/>
        <v>48.397100000000002</v>
      </c>
      <c r="C863" vm="2060">
        <f ca="1"/>
        <v>48.491999999999997</v>
      </c>
      <c r="D863" vm="2060">
        <f ca="1"/>
        <v>48.491999999999997</v>
      </c>
      <c r="E863" vm="2499">
        <f ca="1"/>
        <v>48.302199999999999</v>
      </c>
      <c r="F863" vm="2510">
        <f ca="1"/>
        <v>67740</v>
      </c>
    </row>
    <row r="864" spans="1:6" x14ac:dyDescent="0.3">
      <c r="A864" vm="2511">
        <f ca="1"/>
        <v>41757</v>
      </c>
      <c r="B864" vm="2147">
        <f ca="1"/>
        <v>49.3461</v>
      </c>
      <c r="C864" vm="2098">
        <f ca="1"/>
        <v>48.397100000000002</v>
      </c>
      <c r="D864" vm="2147">
        <f ca="1"/>
        <v>49.3461</v>
      </c>
      <c r="E864" vm="2063">
        <f ca="1"/>
        <v>47.922699999999999</v>
      </c>
      <c r="F864" vm="2512">
        <f ca="1"/>
        <v>151840</v>
      </c>
    </row>
    <row r="865" spans="1:6" x14ac:dyDescent="0.3">
      <c r="A865" vm="2513">
        <f ca="1"/>
        <v>41758</v>
      </c>
      <c r="B865" vm="2160">
        <f ca="1"/>
        <v>49.441000000000003</v>
      </c>
      <c r="C865" vm="2147">
        <f ca="1"/>
        <v>49.3461</v>
      </c>
      <c r="D865" vm="2247">
        <f ca="1"/>
        <v>49.488399999999999</v>
      </c>
      <c r="E865" vm="2147">
        <f ca="1"/>
        <v>49.3461</v>
      </c>
      <c r="F865" vm="2514">
        <f ca="1"/>
        <v>76760</v>
      </c>
    </row>
    <row r="866" spans="1:6" x14ac:dyDescent="0.3">
      <c r="A866" vm="2515">
        <f ca="1"/>
        <v>41759</v>
      </c>
      <c r="B866" vm="2116">
        <f ca="1"/>
        <v>49.820599999999999</v>
      </c>
      <c r="C866" vm="2139">
        <f ca="1"/>
        <v>49.393599999999999</v>
      </c>
      <c r="D866" vm="2116">
        <f ca="1"/>
        <v>49.820599999999999</v>
      </c>
      <c r="E866" vm="2237">
        <f ca="1"/>
        <v>49.251199999999997</v>
      </c>
      <c r="F866" vm="2516">
        <f ca="1"/>
        <v>44670</v>
      </c>
    </row>
    <row r="867" spans="1:6" x14ac:dyDescent="0.3">
      <c r="A867" vm="2517">
        <f ca="1"/>
        <v>41761</v>
      </c>
      <c r="B867" vm="2077">
        <f ca="1"/>
        <v>50.295099999999998</v>
      </c>
      <c r="C867" vm="2077">
        <f ca="1"/>
        <v>50.295099999999998</v>
      </c>
      <c r="D867" vm="2173">
        <f ca="1"/>
        <v>50.579799999999999</v>
      </c>
      <c r="E867" vm="2090">
        <f ca="1"/>
        <v>50.1053</v>
      </c>
      <c r="F867" vm="2518">
        <f ca="1"/>
        <v>379570</v>
      </c>
    </row>
    <row r="868" spans="1:6" x14ac:dyDescent="0.3">
      <c r="A868" vm="2519">
        <f ca="1"/>
        <v>41764</v>
      </c>
      <c r="B868" vm="2077">
        <f ca="1"/>
        <v>50.295099999999998</v>
      </c>
      <c r="C868" vm="2081">
        <f ca="1"/>
        <v>50.674700000000001</v>
      </c>
      <c r="D868" vm="2081">
        <f ca="1"/>
        <v>50.674700000000001</v>
      </c>
      <c r="E868" vm="2090">
        <f ca="1"/>
        <v>50.1053</v>
      </c>
      <c r="F868" vm="2520">
        <f ca="1"/>
        <v>91910</v>
      </c>
    </row>
    <row r="869" spans="1:6" x14ac:dyDescent="0.3">
      <c r="A869" vm="2521">
        <f ca="1"/>
        <v>41765</v>
      </c>
      <c r="B869" vm="2081">
        <f ca="1"/>
        <v>50.674700000000001</v>
      </c>
      <c r="C869" vm="2173">
        <f ca="1"/>
        <v>50.579799999999999</v>
      </c>
      <c r="D869" vm="2081">
        <f ca="1"/>
        <v>50.674700000000001</v>
      </c>
      <c r="E869" vm="2077">
        <f ca="1"/>
        <v>50.295099999999998</v>
      </c>
      <c r="F869" vm="2522">
        <f ca="1"/>
        <v>96930</v>
      </c>
    </row>
    <row r="870" spans="1:6" x14ac:dyDescent="0.3">
      <c r="A870" vm="2523">
        <f ca="1"/>
        <v>41766</v>
      </c>
      <c r="B870" vm="2086">
        <f ca="1"/>
        <v>50.722099999999998</v>
      </c>
      <c r="C870" vm="2081">
        <f ca="1"/>
        <v>50.674700000000001</v>
      </c>
      <c r="D870" vm="2142">
        <f ca="1"/>
        <v>51.006799999999998</v>
      </c>
      <c r="E870" vm="2204">
        <f ca="1"/>
        <v>50.39</v>
      </c>
      <c r="F870" vm="2524">
        <f ca="1"/>
        <v>82960</v>
      </c>
    </row>
    <row r="871" spans="1:6" x14ac:dyDescent="0.3">
      <c r="A871" vm="2525">
        <f ca="1"/>
        <v>41767</v>
      </c>
      <c r="B871" vm="2082">
        <f ca="1"/>
        <v>51.718499999999999</v>
      </c>
      <c r="C871" vm="2168">
        <f ca="1"/>
        <v>50.769599999999997</v>
      </c>
      <c r="D871" vm="2133">
        <f ca="1"/>
        <v>52.0032</v>
      </c>
      <c r="E871" vm="2168">
        <f ca="1"/>
        <v>50.769599999999997</v>
      </c>
      <c r="F871" vm="2526">
        <f ca="1"/>
        <v>346840</v>
      </c>
    </row>
    <row r="872" spans="1:6" x14ac:dyDescent="0.3">
      <c r="A872" vm="2527">
        <f ca="1"/>
        <v>41768</v>
      </c>
      <c r="B872" vm="2528">
        <f ca="1"/>
        <v>52.525100000000002</v>
      </c>
      <c r="C872" vm="2529">
        <f ca="1"/>
        <v>52.2879</v>
      </c>
      <c r="D872" vm="1510">
        <f ca="1"/>
        <v>52.667499999999997</v>
      </c>
      <c r="E872" vm="2129">
        <f ca="1"/>
        <v>51.908299999999997</v>
      </c>
      <c r="F872" vm="2530">
        <f ca="1"/>
        <v>470560</v>
      </c>
    </row>
    <row r="873" spans="1:6" x14ac:dyDescent="0.3">
      <c r="A873" vm="2531">
        <f ca="1"/>
        <v>41771</v>
      </c>
      <c r="B873" vm="2532">
        <f ca="1"/>
        <v>52.572600000000001</v>
      </c>
      <c r="C873" vm="1527">
        <f ca="1"/>
        <v>52.62</v>
      </c>
      <c r="D873" vm="2533">
        <f ca="1"/>
        <v>52.904699999999998</v>
      </c>
      <c r="E873" vm="1531">
        <f ca="1"/>
        <v>52.192999999999998</v>
      </c>
      <c r="F873" vm="2534">
        <f ca="1"/>
        <v>243380</v>
      </c>
    </row>
    <row r="874" spans="1:6" x14ac:dyDescent="0.3">
      <c r="A874" vm="2535">
        <f ca="1"/>
        <v>41772</v>
      </c>
      <c r="B874" vm="1544">
        <f ca="1"/>
        <v>55.039900000000003</v>
      </c>
      <c r="C874" vm="2536">
        <f ca="1"/>
        <v>52.809800000000003</v>
      </c>
      <c r="D874" vm="1544">
        <f ca="1"/>
        <v>55.039900000000003</v>
      </c>
      <c r="E874" vm="2536">
        <f ca="1"/>
        <v>52.809800000000003</v>
      </c>
      <c r="F874" vm="2537">
        <f ca="1"/>
        <v>512810</v>
      </c>
    </row>
    <row r="875" spans="1:6" x14ac:dyDescent="0.3">
      <c r="A875" vm="2538">
        <f ca="1"/>
        <v>41773</v>
      </c>
      <c r="B875" vm="2539">
        <f ca="1"/>
        <v>51.338900000000002</v>
      </c>
      <c r="C875" vm="1544">
        <f ca="1"/>
        <v>55.039900000000003</v>
      </c>
      <c r="D875" vm="1544">
        <f ca="1"/>
        <v>55.039900000000003</v>
      </c>
      <c r="E875" vm="2539">
        <f ca="1"/>
        <v>51.338900000000002</v>
      </c>
      <c r="F875" vm="2540">
        <f ca="1"/>
        <v>130800</v>
      </c>
    </row>
    <row r="876" spans="1:6" x14ac:dyDescent="0.3">
      <c r="A876" vm="2541">
        <f ca="1"/>
        <v>41774</v>
      </c>
      <c r="B876" vm="2130">
        <f ca="1"/>
        <v>51.291499999999999</v>
      </c>
      <c r="C876" vm="2130">
        <f ca="1"/>
        <v>51.291499999999999</v>
      </c>
      <c r="D876" vm="1531">
        <f ca="1"/>
        <v>52.192999999999998</v>
      </c>
      <c r="E876" vm="2077">
        <f ca="1"/>
        <v>50.295099999999998</v>
      </c>
      <c r="F876" vm="2542">
        <f ca="1"/>
        <v>535780</v>
      </c>
    </row>
    <row r="877" spans="1:6" x14ac:dyDescent="0.3">
      <c r="A877" vm="2543">
        <f ca="1"/>
        <v>41775</v>
      </c>
      <c r="B877" vm="1522">
        <f ca="1"/>
        <v>51.528700000000001</v>
      </c>
      <c r="C877" vm="1519">
        <f ca="1"/>
        <v>50.864400000000003</v>
      </c>
      <c r="D877" vm="2544">
        <f ca="1"/>
        <v>52.050699999999999</v>
      </c>
      <c r="E877" vm="1519">
        <f ca="1"/>
        <v>50.864400000000003</v>
      </c>
      <c r="F877" vm="2545">
        <f ca="1"/>
        <v>203060</v>
      </c>
    </row>
    <row r="878" spans="1:6" x14ac:dyDescent="0.3">
      <c r="A878" vm="2546">
        <f ca="1"/>
        <v>41778</v>
      </c>
      <c r="B878" vm="2130">
        <f ca="1"/>
        <v>51.291499999999999</v>
      </c>
      <c r="C878" vm="2539">
        <f ca="1"/>
        <v>51.338900000000002</v>
      </c>
      <c r="D878" vm="1522">
        <f ca="1"/>
        <v>51.528700000000001</v>
      </c>
      <c r="E878" vm="2077">
        <f ca="1"/>
        <v>50.295099999999998</v>
      </c>
      <c r="F878" vm="2547">
        <f ca="1"/>
        <v>1003540</v>
      </c>
    </row>
    <row r="879" spans="1:6" x14ac:dyDescent="0.3">
      <c r="A879" vm="2548">
        <f ca="1"/>
        <v>41779</v>
      </c>
      <c r="B879" vm="1522">
        <f ca="1"/>
        <v>51.528700000000001</v>
      </c>
      <c r="C879" vm="2082">
        <f ca="1"/>
        <v>51.718499999999999</v>
      </c>
      <c r="D879" vm="2082">
        <f ca="1"/>
        <v>51.718499999999999</v>
      </c>
      <c r="E879" vm="1514">
        <f ca="1"/>
        <v>51.244</v>
      </c>
      <c r="F879" vm="2549">
        <f ca="1"/>
        <v>178440</v>
      </c>
    </row>
    <row r="880" spans="1:6" x14ac:dyDescent="0.3">
      <c r="A880" vm="2550">
        <f ca="1"/>
        <v>41780</v>
      </c>
      <c r="B880" vm="2184">
        <f ca="1"/>
        <v>51.623600000000003</v>
      </c>
      <c r="C880" vm="1522">
        <f ca="1"/>
        <v>51.528700000000001</v>
      </c>
      <c r="D880" vm="2190">
        <f ca="1"/>
        <v>52.477699999999999</v>
      </c>
      <c r="E880" vm="1514">
        <f ca="1"/>
        <v>51.244</v>
      </c>
      <c r="F880" vm="2551">
        <f ca="1"/>
        <v>130790</v>
      </c>
    </row>
    <row r="881" spans="1:6" x14ac:dyDescent="0.3">
      <c r="A881" vm="2552">
        <f ca="1"/>
        <v>41781</v>
      </c>
      <c r="B881" vm="2129">
        <f ca="1"/>
        <v>51.908299999999997</v>
      </c>
      <c r="C881" vm="1514">
        <f ca="1"/>
        <v>51.244</v>
      </c>
      <c r="D881" vm="2193">
        <f ca="1"/>
        <v>52.098100000000002</v>
      </c>
      <c r="E881" vm="1514">
        <f ca="1"/>
        <v>51.244</v>
      </c>
      <c r="F881" vm="2553">
        <f ca="1"/>
        <v>127280</v>
      </c>
    </row>
    <row r="882" spans="1:6" x14ac:dyDescent="0.3">
      <c r="A882" vm="2554">
        <f ca="1"/>
        <v>41782</v>
      </c>
      <c r="B882" vm="2076">
        <f ca="1"/>
        <v>51.765999999999998</v>
      </c>
      <c r="C882" vm="2129">
        <f ca="1"/>
        <v>51.908299999999997</v>
      </c>
      <c r="D882" vm="1531">
        <f ca="1"/>
        <v>52.192999999999998</v>
      </c>
      <c r="E882" vm="2184">
        <f ca="1"/>
        <v>51.623600000000003</v>
      </c>
      <c r="F882" vm="2555">
        <f ca="1"/>
        <v>132490</v>
      </c>
    </row>
    <row r="883" spans="1:6" x14ac:dyDescent="0.3">
      <c r="A883" vm="2556">
        <f ca="1"/>
        <v>41785</v>
      </c>
      <c r="B883" vm="2539">
        <f ca="1"/>
        <v>51.338900000000002</v>
      </c>
      <c r="C883" vm="2184">
        <f ca="1"/>
        <v>51.623600000000003</v>
      </c>
      <c r="D883" vm="1531">
        <f ca="1"/>
        <v>52.192999999999998</v>
      </c>
      <c r="E883" vm="2087">
        <f ca="1"/>
        <v>51.149099999999997</v>
      </c>
      <c r="F883" vm="2557">
        <f ca="1"/>
        <v>126050</v>
      </c>
    </row>
    <row r="884" spans="1:6" x14ac:dyDescent="0.3">
      <c r="A884" vm="2558">
        <f ca="1"/>
        <v>41786</v>
      </c>
      <c r="B884" vm="2539">
        <f ca="1"/>
        <v>51.338900000000002</v>
      </c>
      <c r="C884" vm="2127">
        <f ca="1"/>
        <v>51.433799999999998</v>
      </c>
      <c r="D884" vm="2127">
        <f ca="1"/>
        <v>51.433799999999998</v>
      </c>
      <c r="E884" vm="2204">
        <f ca="1"/>
        <v>50.39</v>
      </c>
      <c r="F884" vm="2559">
        <f ca="1"/>
        <v>378390</v>
      </c>
    </row>
    <row r="885" spans="1:6" x14ac:dyDescent="0.3">
      <c r="A885" vm="2560">
        <f ca="1"/>
        <v>41787</v>
      </c>
      <c r="B885" vm="2539">
        <f ca="1"/>
        <v>51.338900000000002</v>
      </c>
      <c r="C885" vm="2127">
        <f ca="1"/>
        <v>51.433799999999998</v>
      </c>
      <c r="D885" vm="2184">
        <f ca="1"/>
        <v>51.623600000000003</v>
      </c>
      <c r="E885" vm="1514">
        <f ca="1"/>
        <v>51.244</v>
      </c>
      <c r="F885" vm="2561">
        <f ca="1"/>
        <v>47890</v>
      </c>
    </row>
    <row r="886" spans="1:6" x14ac:dyDescent="0.3">
      <c r="A886" vm="2562">
        <f ca="1"/>
        <v>41788</v>
      </c>
      <c r="B886" vm="2563">
        <f ca="1"/>
        <v>51.386400000000002</v>
      </c>
      <c r="C886" vm="2168">
        <f ca="1"/>
        <v>50.769599999999997</v>
      </c>
      <c r="D886" vm="2165">
        <f ca="1"/>
        <v>51.481299999999997</v>
      </c>
      <c r="E886" vm="2168">
        <f ca="1"/>
        <v>50.769599999999997</v>
      </c>
      <c r="F886" vm="759">
        <f ca="1"/>
        <v>78250</v>
      </c>
    </row>
    <row r="887" spans="1:6" x14ac:dyDescent="0.3">
      <c r="A887" vm="2564">
        <f ca="1"/>
        <v>41789</v>
      </c>
      <c r="B887" vm="2082">
        <f ca="1"/>
        <v>51.718499999999999</v>
      </c>
      <c r="C887" vm="2563">
        <f ca="1"/>
        <v>51.386400000000002</v>
      </c>
      <c r="D887" vm="2189">
        <f ca="1"/>
        <v>52.145499999999998</v>
      </c>
      <c r="E887" vm="2539">
        <f ca="1"/>
        <v>51.338900000000002</v>
      </c>
      <c r="F887" vm="2565">
        <f ca="1"/>
        <v>205810</v>
      </c>
    </row>
    <row r="888" spans="1:6" x14ac:dyDescent="0.3">
      <c r="A888" vm="2566">
        <f ca="1"/>
        <v>41792</v>
      </c>
      <c r="B888" vm="2133">
        <f ca="1"/>
        <v>52.0032</v>
      </c>
      <c r="C888" vm="2082">
        <f ca="1"/>
        <v>51.718499999999999</v>
      </c>
      <c r="D888" vm="2189">
        <f ca="1"/>
        <v>52.145499999999998</v>
      </c>
      <c r="E888" vm="2082">
        <f ca="1"/>
        <v>51.718499999999999</v>
      </c>
      <c r="F888" vm="2567">
        <f ca="1"/>
        <v>63510</v>
      </c>
    </row>
    <row r="889" spans="1:6" x14ac:dyDescent="0.3">
      <c r="A889" vm="2568">
        <f ca="1"/>
        <v>41793</v>
      </c>
      <c r="B889" vm="2569">
        <f ca="1"/>
        <v>52.335299999999997</v>
      </c>
      <c r="C889" vm="1522">
        <f ca="1"/>
        <v>51.528700000000001</v>
      </c>
      <c r="D889" vm="2194">
        <f ca="1"/>
        <v>52.857300000000002</v>
      </c>
      <c r="E889" vm="1522">
        <f ca="1"/>
        <v>51.528700000000001</v>
      </c>
      <c r="F889" vm="2570">
        <f ca="1"/>
        <v>93940</v>
      </c>
    </row>
    <row r="890" spans="1:6" x14ac:dyDescent="0.3">
      <c r="A890" vm="2571">
        <f ca="1"/>
        <v>41794</v>
      </c>
      <c r="B890" vm="1510">
        <f ca="1"/>
        <v>52.667499999999997</v>
      </c>
      <c r="C890" vm="2082">
        <f ca="1"/>
        <v>51.718499999999999</v>
      </c>
      <c r="D890" vm="1505">
        <f ca="1"/>
        <v>52.7624</v>
      </c>
      <c r="E890" vm="2082">
        <f ca="1"/>
        <v>51.718499999999999</v>
      </c>
      <c r="F890" vm="2572">
        <f ca="1"/>
        <v>125020</v>
      </c>
    </row>
    <row r="891" spans="1:6" x14ac:dyDescent="0.3">
      <c r="A891" vm="2573">
        <f ca="1"/>
        <v>41795</v>
      </c>
      <c r="B891" vm="1541">
        <f ca="1"/>
        <v>52.952199999999998</v>
      </c>
      <c r="C891" vm="1510">
        <f ca="1"/>
        <v>52.667499999999997</v>
      </c>
      <c r="D891" vm="1530">
        <f ca="1"/>
        <v>53.094499999999996</v>
      </c>
      <c r="E891" vm="2529">
        <f ca="1"/>
        <v>52.2879</v>
      </c>
      <c r="F891" vm="2574">
        <f ca="1"/>
        <v>83500</v>
      </c>
    </row>
    <row r="892" spans="1:6" x14ac:dyDescent="0.3">
      <c r="A892" vm="2575">
        <f ca="1"/>
        <v>41796</v>
      </c>
      <c r="B892" vm="2576">
        <f ca="1"/>
        <v>53.331800000000001</v>
      </c>
      <c r="C892" vm="2569">
        <f ca="1"/>
        <v>52.335299999999997</v>
      </c>
      <c r="D892" vm="2577">
        <f ca="1"/>
        <v>53.379199999999997</v>
      </c>
      <c r="E892" vm="2569">
        <f ca="1"/>
        <v>52.335299999999997</v>
      </c>
      <c r="F892" vm="2578">
        <f ca="1"/>
        <v>136630</v>
      </c>
    </row>
    <row r="893" spans="1:6" x14ac:dyDescent="0.3">
      <c r="A893" vm="2579">
        <f ca="1"/>
        <v>41799</v>
      </c>
      <c r="B893" vm="1592">
        <f ca="1"/>
        <v>54.280700000000003</v>
      </c>
      <c r="C893" vm="2576">
        <f ca="1"/>
        <v>53.331800000000001</v>
      </c>
      <c r="D893" vm="1554">
        <f ca="1"/>
        <v>54.423099999999998</v>
      </c>
      <c r="E893" vm="2576">
        <f ca="1"/>
        <v>53.331800000000001</v>
      </c>
      <c r="F893" vm="2580">
        <f ca="1"/>
        <v>142410</v>
      </c>
    </row>
    <row r="894" spans="1:6" x14ac:dyDescent="0.3">
      <c r="A894" vm="2581">
        <f ca="1"/>
        <v>41800</v>
      </c>
      <c r="B894" vm="1501">
        <f ca="1"/>
        <v>53.9011</v>
      </c>
      <c r="C894" vm="1592">
        <f ca="1"/>
        <v>54.280700000000003</v>
      </c>
      <c r="D894" vm="1592">
        <f ca="1"/>
        <v>54.280700000000003</v>
      </c>
      <c r="E894" vm="1501">
        <f ca="1"/>
        <v>53.9011</v>
      </c>
      <c r="F894" vm="2582">
        <f ca="1"/>
        <v>129450</v>
      </c>
    </row>
    <row r="895" spans="1:6" x14ac:dyDescent="0.3">
      <c r="A895" vm="2583">
        <f ca="1"/>
        <v>41801</v>
      </c>
      <c r="B895" vm="1488">
        <f ca="1"/>
        <v>55.7042</v>
      </c>
      <c r="C895" vm="2584">
        <f ca="1"/>
        <v>54.2333</v>
      </c>
      <c r="D895" vm="1470">
        <f ca="1"/>
        <v>55.846499999999999</v>
      </c>
      <c r="E895" vm="2584">
        <f ca="1"/>
        <v>54.2333</v>
      </c>
      <c r="F895" vm="2585">
        <f ca="1"/>
        <v>251750</v>
      </c>
    </row>
    <row r="896" spans="1:6" x14ac:dyDescent="0.3">
      <c r="A896" vm="2586">
        <f ca="1"/>
        <v>41803</v>
      </c>
      <c r="B896" vm="1550">
        <f ca="1"/>
        <v>54.090899999999998</v>
      </c>
      <c r="C896" vm="1455">
        <f ca="1"/>
        <v>55.514400000000002</v>
      </c>
      <c r="D896" vm="1488">
        <f ca="1"/>
        <v>55.7042</v>
      </c>
      <c r="E896" vm="1577">
        <f ca="1"/>
        <v>53.996000000000002</v>
      </c>
      <c r="F896" vm="2587">
        <f ca="1"/>
        <v>755850</v>
      </c>
    </row>
    <row r="897" spans="1:6" x14ac:dyDescent="0.3">
      <c r="A897" vm="2588">
        <f ca="1"/>
        <v>41806</v>
      </c>
      <c r="B897" vm="1496">
        <f ca="1"/>
        <v>54.945</v>
      </c>
      <c r="C897" vm="1550">
        <f ca="1"/>
        <v>54.090899999999998</v>
      </c>
      <c r="D897" vm="1544">
        <f ca="1"/>
        <v>55.039900000000003</v>
      </c>
      <c r="E897" vm="1578">
        <f ca="1"/>
        <v>53.806199999999997</v>
      </c>
      <c r="F897" vm="2589">
        <f ca="1"/>
        <v>391810</v>
      </c>
    </row>
    <row r="898" spans="1:6" x14ac:dyDescent="0.3">
      <c r="A898" vm="2590">
        <f ca="1"/>
        <v>41807</v>
      </c>
      <c r="B898" vm="2591">
        <f ca="1"/>
        <v>54.612900000000003</v>
      </c>
      <c r="C898" vm="1544">
        <f ca="1"/>
        <v>55.039900000000003</v>
      </c>
      <c r="D898" vm="1455">
        <f ca="1"/>
        <v>55.514400000000002</v>
      </c>
      <c r="E898" vm="1547">
        <f ca="1"/>
        <v>54.1858</v>
      </c>
      <c r="F898" vm="2592">
        <f ca="1"/>
        <v>111620</v>
      </c>
    </row>
    <row r="899" spans="1:6" x14ac:dyDescent="0.3">
      <c r="A899" vm="2593">
        <f ca="1"/>
        <v>41808</v>
      </c>
      <c r="B899" vm="1544">
        <f ca="1"/>
        <v>55.039900000000003</v>
      </c>
      <c r="C899" vm="1459">
        <f ca="1"/>
        <v>55.419499999999999</v>
      </c>
      <c r="D899" vm="1467">
        <f ca="1"/>
        <v>56.368400000000001</v>
      </c>
      <c r="E899" vm="1550">
        <f ca="1"/>
        <v>54.090899999999998</v>
      </c>
      <c r="F899" vm="2594">
        <f ca="1"/>
        <v>152520</v>
      </c>
    </row>
    <row r="900" spans="1:6" x14ac:dyDescent="0.3">
      <c r="A900" vm="2595">
        <f ca="1"/>
        <v>41809</v>
      </c>
      <c r="B900" vm="1546">
        <f ca="1"/>
        <v>55.134799999999998</v>
      </c>
      <c r="C900" vm="1544">
        <f ca="1"/>
        <v>55.039900000000003</v>
      </c>
      <c r="D900" vm="1455">
        <f ca="1"/>
        <v>55.514400000000002</v>
      </c>
      <c r="E900" vm="2596">
        <f ca="1"/>
        <v>54.707700000000003</v>
      </c>
      <c r="F900" vm="2597">
        <f ca="1"/>
        <v>27440</v>
      </c>
    </row>
    <row r="901" spans="1:6" x14ac:dyDescent="0.3">
      <c r="A901" vm="2598">
        <f ca="1"/>
        <v>41810</v>
      </c>
      <c r="B901" vm="2129">
        <f ca="1"/>
        <v>51.908299999999997</v>
      </c>
      <c r="C901" vm="2599">
        <f ca="1"/>
        <v>55.087299999999999</v>
      </c>
      <c r="D901" vm="1459">
        <f ca="1"/>
        <v>55.419499999999999</v>
      </c>
      <c r="E901" vm="2129">
        <f ca="1"/>
        <v>51.908299999999997</v>
      </c>
      <c r="F901" vm="2600">
        <f ca="1"/>
        <v>166980</v>
      </c>
    </row>
    <row r="902" spans="1:6" x14ac:dyDescent="0.3">
      <c r="A902" vm="2601">
        <f ca="1"/>
        <v>41813</v>
      </c>
      <c r="B902" vm="1575">
        <f ca="1"/>
        <v>54.043500000000002</v>
      </c>
      <c r="C902" vm="1538">
        <f ca="1"/>
        <v>54.328200000000002</v>
      </c>
      <c r="D902" vm="1538">
        <f ca="1"/>
        <v>54.328200000000002</v>
      </c>
      <c r="E902" vm="2194">
        <f ca="1"/>
        <v>52.857300000000002</v>
      </c>
      <c r="F902" vm="2602">
        <f ca="1"/>
        <v>28240</v>
      </c>
    </row>
    <row r="903" spans="1:6" x14ac:dyDescent="0.3">
      <c r="A903" vm="2603">
        <f ca="1"/>
        <v>41814</v>
      </c>
      <c r="B903" vm="1534">
        <f ca="1"/>
        <v>53.569000000000003</v>
      </c>
      <c r="C903" vm="1550">
        <f ca="1"/>
        <v>54.090899999999998</v>
      </c>
      <c r="D903" vm="1550">
        <f ca="1"/>
        <v>54.090899999999998</v>
      </c>
      <c r="E903" vm="1502">
        <f ca="1"/>
        <v>53.236899999999999</v>
      </c>
      <c r="F903" vm="2604">
        <f ca="1"/>
        <v>13600</v>
      </c>
    </row>
    <row r="904" spans="1:6" x14ac:dyDescent="0.3">
      <c r="A904" vm="2605">
        <f ca="1"/>
        <v>41815</v>
      </c>
      <c r="B904" vm="1550">
        <f ca="1"/>
        <v>54.090899999999998</v>
      </c>
      <c r="C904" vm="1575">
        <f ca="1"/>
        <v>54.043500000000002</v>
      </c>
      <c r="D904" vm="1544">
        <f ca="1"/>
        <v>55.039900000000003</v>
      </c>
      <c r="E904" vm="2606">
        <f ca="1"/>
        <v>53.426600000000001</v>
      </c>
      <c r="F904" vm="2607">
        <f ca="1"/>
        <v>271190</v>
      </c>
    </row>
    <row r="905" spans="1:6" x14ac:dyDescent="0.3">
      <c r="A905" vm="2608">
        <f ca="1"/>
        <v>41816</v>
      </c>
      <c r="B905" vm="1550">
        <f ca="1"/>
        <v>54.090899999999998</v>
      </c>
      <c r="C905" vm="1559">
        <f ca="1"/>
        <v>54.138399999999997</v>
      </c>
      <c r="D905" vm="1544">
        <f ca="1"/>
        <v>55.039900000000003</v>
      </c>
      <c r="E905" vm="1575">
        <f ca="1"/>
        <v>54.043500000000002</v>
      </c>
      <c r="F905" vm="2609">
        <f ca="1"/>
        <v>207280</v>
      </c>
    </row>
    <row r="906" spans="1:6" x14ac:dyDescent="0.3">
      <c r="A906" vm="2610">
        <f ca="1"/>
        <v>41817</v>
      </c>
      <c r="B906" vm="1551">
        <f ca="1"/>
        <v>53.663899999999998</v>
      </c>
      <c r="C906" vm="1577">
        <f ca="1"/>
        <v>53.996000000000002</v>
      </c>
      <c r="D906" vm="1550">
        <f ca="1"/>
        <v>54.090899999999998</v>
      </c>
      <c r="E906" vm="1502">
        <f ca="1"/>
        <v>53.236899999999999</v>
      </c>
      <c r="F906" vm="2611">
        <f ca="1"/>
        <v>502560</v>
      </c>
    </row>
    <row r="907" spans="1:6" x14ac:dyDescent="0.3">
      <c r="A907" vm="2612">
        <f ca="1"/>
        <v>41820</v>
      </c>
      <c r="B907" vm="1550">
        <f ca="1"/>
        <v>54.090899999999998</v>
      </c>
      <c r="C907" vm="1566">
        <f ca="1"/>
        <v>53.711300000000001</v>
      </c>
      <c r="D907" vm="1538">
        <f ca="1"/>
        <v>54.328200000000002</v>
      </c>
      <c r="E907" vm="1539">
        <f ca="1"/>
        <v>53.616399999999999</v>
      </c>
      <c r="F907" vm="2613">
        <f ca="1"/>
        <v>69320</v>
      </c>
    </row>
    <row r="908" spans="1:6" x14ac:dyDescent="0.3">
      <c r="A908" vm="2614">
        <f ca="1"/>
        <v>41821</v>
      </c>
      <c r="B908" vm="1545">
        <f ca="1"/>
        <v>54.470500000000001</v>
      </c>
      <c r="C908" vm="1550">
        <f ca="1"/>
        <v>54.090899999999998</v>
      </c>
      <c r="D908" vm="2615">
        <f ca="1"/>
        <v>54.565399999999997</v>
      </c>
      <c r="E908" vm="1550">
        <f ca="1"/>
        <v>54.090899999999998</v>
      </c>
      <c r="F908" vm="2616">
        <f ca="1"/>
        <v>209000</v>
      </c>
    </row>
    <row r="909" spans="1:6" x14ac:dyDescent="0.3">
      <c r="A909" vm="2617">
        <f ca="1"/>
        <v>41822</v>
      </c>
      <c r="B909" vm="1544">
        <f ca="1"/>
        <v>55.039900000000003</v>
      </c>
      <c r="C909" vm="1545">
        <f ca="1"/>
        <v>54.470500000000001</v>
      </c>
      <c r="D909" vm="1544">
        <f ca="1"/>
        <v>55.039900000000003</v>
      </c>
      <c r="E909" vm="1554">
        <f ca="1"/>
        <v>54.423099999999998</v>
      </c>
      <c r="F909" vm="2618">
        <f ca="1"/>
        <v>158690</v>
      </c>
    </row>
    <row r="910" spans="1:6" x14ac:dyDescent="0.3">
      <c r="A910" vm="2619">
        <f ca="1"/>
        <v>41823</v>
      </c>
      <c r="B910" vm="2620">
        <f ca="1"/>
        <v>54.850099999999998</v>
      </c>
      <c r="C910" vm="1544">
        <f ca="1"/>
        <v>55.039900000000003</v>
      </c>
      <c r="D910" vm="1600">
        <f ca="1"/>
        <v>55.229700000000001</v>
      </c>
      <c r="E910" vm="1540">
        <f ca="1"/>
        <v>54.755200000000002</v>
      </c>
      <c r="F910" vm="2621">
        <f ca="1"/>
        <v>110370</v>
      </c>
    </row>
    <row r="911" spans="1:6" x14ac:dyDescent="0.3">
      <c r="A911" vm="2622">
        <f ca="1"/>
        <v>41824</v>
      </c>
      <c r="B911" vm="1461">
        <f ca="1"/>
        <v>55.182200000000002</v>
      </c>
      <c r="C911" vm="2620">
        <f ca="1"/>
        <v>54.850099999999998</v>
      </c>
      <c r="D911" vm="1455">
        <f ca="1"/>
        <v>55.514400000000002</v>
      </c>
      <c r="E911" vm="1581">
        <f ca="1"/>
        <v>54.660299999999999</v>
      </c>
      <c r="F911" vm="2623">
        <f ca="1"/>
        <v>178880</v>
      </c>
    </row>
    <row r="912" spans="1:6" x14ac:dyDescent="0.3">
      <c r="A912" vm="2624">
        <f ca="1"/>
        <v>41827</v>
      </c>
      <c r="B912" vm="1455">
        <f ca="1"/>
        <v>55.514400000000002</v>
      </c>
      <c r="C912" vm="1600">
        <f ca="1"/>
        <v>55.229700000000001</v>
      </c>
      <c r="D912" vm="1470">
        <f ca="1"/>
        <v>55.846499999999999</v>
      </c>
      <c r="E912" vm="1600">
        <f ca="1"/>
        <v>55.229700000000001</v>
      </c>
      <c r="F912" vm="2625">
        <f ca="1"/>
        <v>5925320</v>
      </c>
    </row>
    <row r="913" spans="1:6" x14ac:dyDescent="0.3">
      <c r="A913" vm="2626">
        <f ca="1"/>
        <v>41828</v>
      </c>
      <c r="B913" vm="2627">
        <f ca="1"/>
        <v>55.372</v>
      </c>
      <c r="C913" vm="1488">
        <f ca="1"/>
        <v>55.7042</v>
      </c>
      <c r="D913" vm="1488">
        <f ca="1"/>
        <v>55.7042</v>
      </c>
      <c r="E913" vm="1600">
        <f ca="1"/>
        <v>55.229700000000001</v>
      </c>
      <c r="F913" vm="2628">
        <f ca="1"/>
        <v>235340</v>
      </c>
    </row>
    <row r="914" spans="1:6" x14ac:dyDescent="0.3">
      <c r="A914" vm="2629">
        <f ca="1"/>
        <v>41829</v>
      </c>
      <c r="B914" vm="1496">
        <f ca="1"/>
        <v>54.945</v>
      </c>
      <c r="C914" vm="1459">
        <f ca="1"/>
        <v>55.419499999999999</v>
      </c>
      <c r="D914" vm="1459">
        <f ca="1"/>
        <v>55.419499999999999</v>
      </c>
      <c r="E914" vm="1496">
        <f ca="1"/>
        <v>54.945</v>
      </c>
      <c r="F914" vm="2630">
        <f ca="1"/>
        <v>94320</v>
      </c>
    </row>
    <row r="915" spans="1:6" x14ac:dyDescent="0.3">
      <c r="A915" vm="2631">
        <f ca="1"/>
        <v>41830</v>
      </c>
      <c r="B915" vm="1544">
        <f ca="1"/>
        <v>55.039900000000003</v>
      </c>
      <c r="C915" vm="2632">
        <f ca="1"/>
        <v>54.992400000000004</v>
      </c>
      <c r="D915" vm="1461">
        <f ca="1"/>
        <v>55.182200000000002</v>
      </c>
      <c r="E915" vm="1496">
        <f ca="1"/>
        <v>54.945</v>
      </c>
      <c r="F915" vm="2633">
        <f ca="1"/>
        <v>521460</v>
      </c>
    </row>
    <row r="916" spans="1:6" x14ac:dyDescent="0.3">
      <c r="A916" vm="2634">
        <f ca="1"/>
        <v>41831</v>
      </c>
      <c r="B916" vm="1544">
        <f ca="1"/>
        <v>55.039900000000003</v>
      </c>
      <c r="C916" vm="1544">
        <f ca="1"/>
        <v>55.039900000000003</v>
      </c>
      <c r="D916" vm="1461">
        <f ca="1"/>
        <v>55.182200000000002</v>
      </c>
      <c r="E916" vm="1534">
        <f ca="1"/>
        <v>53.569000000000003</v>
      </c>
      <c r="F916" vm="2635">
        <f ca="1"/>
        <v>823910</v>
      </c>
    </row>
    <row r="917" spans="1:6" x14ac:dyDescent="0.3">
      <c r="A917" vm="2636">
        <f ca="1"/>
        <v>41834</v>
      </c>
      <c r="B917" vm="1544">
        <f ca="1"/>
        <v>55.039900000000003</v>
      </c>
      <c r="C917" vm="1544">
        <f ca="1"/>
        <v>55.039900000000003</v>
      </c>
      <c r="D917" vm="1546">
        <f ca="1"/>
        <v>55.134799999999998</v>
      </c>
      <c r="E917" vm="1550">
        <f ca="1"/>
        <v>54.090899999999998</v>
      </c>
      <c r="F917" vm="2637">
        <f ca="1"/>
        <v>414870</v>
      </c>
    </row>
    <row r="918" spans="1:6" x14ac:dyDescent="0.3">
      <c r="A918" vm="2638">
        <f ca="1"/>
        <v>41835</v>
      </c>
      <c r="B918" vm="1544">
        <f ca="1"/>
        <v>55.039900000000003</v>
      </c>
      <c r="C918" vm="2599">
        <f ca="1"/>
        <v>55.087299999999999</v>
      </c>
      <c r="D918" vm="1461">
        <f ca="1"/>
        <v>55.182200000000002</v>
      </c>
      <c r="E918" vm="1544">
        <f ca="1"/>
        <v>55.039900000000003</v>
      </c>
      <c r="F918" vm="2639">
        <f ca="1"/>
        <v>144610</v>
      </c>
    </row>
    <row r="919" spans="1:6" x14ac:dyDescent="0.3">
      <c r="A919" vm="2640">
        <f ca="1"/>
        <v>41837</v>
      </c>
      <c r="B919" vm="1544">
        <f ca="1"/>
        <v>55.039900000000003</v>
      </c>
      <c r="C919" vm="1600">
        <f ca="1"/>
        <v>55.229700000000001</v>
      </c>
      <c r="D919" vm="1455">
        <f ca="1"/>
        <v>55.514400000000002</v>
      </c>
      <c r="E919" vm="2632">
        <f ca="1"/>
        <v>54.992400000000004</v>
      </c>
      <c r="F919" vm="2641">
        <f ca="1"/>
        <v>247120</v>
      </c>
    </row>
    <row r="920" spans="1:6" x14ac:dyDescent="0.3">
      <c r="A920" vm="2642">
        <f ca="1"/>
        <v>41838</v>
      </c>
      <c r="B920" vm="1544">
        <f ca="1"/>
        <v>55.039900000000003</v>
      </c>
      <c r="C920" vm="1600">
        <f ca="1"/>
        <v>55.229700000000001</v>
      </c>
      <c r="D920" vm="1600">
        <f ca="1"/>
        <v>55.229700000000001</v>
      </c>
      <c r="E920" vm="2615">
        <f ca="1"/>
        <v>54.565399999999997</v>
      </c>
      <c r="F920" vm="2643">
        <f ca="1"/>
        <v>177080</v>
      </c>
    </row>
    <row r="921" spans="1:6" x14ac:dyDescent="0.3">
      <c r="A921" vm="2644">
        <f ca="1"/>
        <v>41841</v>
      </c>
      <c r="B921" vm="2632">
        <f ca="1"/>
        <v>54.992400000000004</v>
      </c>
      <c r="C921" vm="1544">
        <f ca="1"/>
        <v>55.039900000000003</v>
      </c>
      <c r="D921" vm="1544">
        <f ca="1"/>
        <v>55.039900000000003</v>
      </c>
      <c r="E921" vm="2615">
        <f ca="1"/>
        <v>54.565399999999997</v>
      </c>
      <c r="F921" vm="2645">
        <f ca="1"/>
        <v>521020</v>
      </c>
    </row>
    <row r="922" spans="1:6" x14ac:dyDescent="0.3">
      <c r="A922" vm="2646">
        <f ca="1"/>
        <v>41842</v>
      </c>
      <c r="B922" vm="1498">
        <f ca="1"/>
        <v>54.897500000000001</v>
      </c>
      <c r="C922" vm="2615">
        <f ca="1"/>
        <v>54.565399999999997</v>
      </c>
      <c r="D922" vm="1544">
        <f ca="1"/>
        <v>55.039900000000003</v>
      </c>
      <c r="E922" vm="2615">
        <f ca="1"/>
        <v>54.565399999999997</v>
      </c>
      <c r="F922" vm="2647">
        <f ca="1"/>
        <v>178520</v>
      </c>
    </row>
    <row r="923" spans="1:6" x14ac:dyDescent="0.3">
      <c r="A923" vm="2648">
        <f ca="1"/>
        <v>41843</v>
      </c>
      <c r="B923" vm="1496">
        <f ca="1"/>
        <v>54.945</v>
      </c>
      <c r="C923" vm="1498">
        <f ca="1"/>
        <v>54.897500000000001</v>
      </c>
      <c r="D923" vm="2632">
        <f ca="1"/>
        <v>54.992400000000004</v>
      </c>
      <c r="E923" vm="2596">
        <f ca="1"/>
        <v>54.707700000000003</v>
      </c>
      <c r="F923" vm="2649">
        <f ca="1"/>
        <v>183170</v>
      </c>
    </row>
    <row r="924" spans="1:6" x14ac:dyDescent="0.3">
      <c r="A924" vm="2650">
        <f ca="1"/>
        <v>41844</v>
      </c>
      <c r="B924" vm="2620">
        <f ca="1"/>
        <v>54.850099999999998</v>
      </c>
      <c r="C924" vm="2632">
        <f ca="1"/>
        <v>54.992400000000004</v>
      </c>
      <c r="D924" vm="2632">
        <f ca="1"/>
        <v>54.992400000000004</v>
      </c>
      <c r="E924" vm="1538">
        <f ca="1"/>
        <v>54.328200000000002</v>
      </c>
      <c r="F924" vm="2651">
        <f ca="1"/>
        <v>167510</v>
      </c>
    </row>
    <row r="925" spans="1:6" x14ac:dyDescent="0.3">
      <c r="A925" vm="2652">
        <f ca="1"/>
        <v>41845</v>
      </c>
      <c r="B925" vm="2615">
        <f ca="1"/>
        <v>54.565399999999997</v>
      </c>
      <c r="C925" vm="1540">
        <f ca="1"/>
        <v>54.755200000000002</v>
      </c>
      <c r="D925" vm="1540">
        <f ca="1"/>
        <v>54.755200000000002</v>
      </c>
      <c r="E925" vm="1547">
        <f ca="1"/>
        <v>54.1858</v>
      </c>
      <c r="F925" vm="2653">
        <f ca="1"/>
        <v>227620</v>
      </c>
    </row>
    <row r="926" spans="1:6" x14ac:dyDescent="0.3">
      <c r="A926" vm="2654">
        <f ca="1"/>
        <v>41848</v>
      </c>
      <c r="B926" vm="1592">
        <f ca="1"/>
        <v>54.280700000000003</v>
      </c>
      <c r="C926" vm="2615">
        <f ca="1"/>
        <v>54.565399999999997</v>
      </c>
      <c r="D926" vm="2615">
        <f ca="1"/>
        <v>54.565399999999997</v>
      </c>
      <c r="E926" vm="1575">
        <f ca="1"/>
        <v>54.043500000000002</v>
      </c>
      <c r="F926" vm="2655">
        <f ca="1"/>
        <v>489600</v>
      </c>
    </row>
    <row r="927" spans="1:6" x14ac:dyDescent="0.3">
      <c r="A927" vm="2656">
        <f ca="1"/>
        <v>41850</v>
      </c>
      <c r="B927" vm="2657">
        <f ca="1"/>
        <v>54.518000000000001</v>
      </c>
      <c r="C927" vm="2658">
        <f ca="1"/>
        <v>54.375599999999999</v>
      </c>
      <c r="D927" vm="2591">
        <f ca="1"/>
        <v>54.612900000000003</v>
      </c>
      <c r="E927" vm="1538">
        <f ca="1"/>
        <v>54.328200000000002</v>
      </c>
      <c r="F927" vm="2659">
        <f ca="1"/>
        <v>544770</v>
      </c>
    </row>
    <row r="928" spans="1:6" x14ac:dyDescent="0.3">
      <c r="A928" vm="2660">
        <f ca="1"/>
        <v>41851</v>
      </c>
      <c r="B928" vm="2658">
        <f ca="1"/>
        <v>54.375599999999999</v>
      </c>
      <c r="C928" vm="1539">
        <f ca="1"/>
        <v>53.616399999999999</v>
      </c>
      <c r="D928" vm="1554">
        <f ca="1"/>
        <v>54.423099999999998</v>
      </c>
      <c r="E928" vm="1539">
        <f ca="1"/>
        <v>53.616399999999999</v>
      </c>
      <c r="F928" vm="2661">
        <f ca="1"/>
        <v>933650</v>
      </c>
    </row>
    <row r="929" spans="1:6" x14ac:dyDescent="0.3">
      <c r="A929" vm="2662">
        <f ca="1"/>
        <v>41852</v>
      </c>
      <c r="B929" vm="2658">
        <f ca="1"/>
        <v>54.375599999999999</v>
      </c>
      <c r="C929" vm="1592">
        <f ca="1"/>
        <v>54.280700000000003</v>
      </c>
      <c r="D929" vm="2658">
        <f ca="1"/>
        <v>54.375599999999999</v>
      </c>
      <c r="E929" vm="1550">
        <f ca="1"/>
        <v>54.090899999999998</v>
      </c>
      <c r="F929" vm="2663">
        <f ca="1"/>
        <v>526790</v>
      </c>
    </row>
    <row r="930" spans="1:6" x14ac:dyDescent="0.3">
      <c r="A930" vm="2664">
        <f ca="1"/>
        <v>41855</v>
      </c>
      <c r="B930" vm="1545">
        <f ca="1"/>
        <v>54.470500000000001</v>
      </c>
      <c r="C930" vm="1554">
        <f ca="1"/>
        <v>54.423099999999998</v>
      </c>
      <c r="D930" vm="1544">
        <f ca="1"/>
        <v>55.039900000000003</v>
      </c>
      <c r="E930" vm="2658">
        <f ca="1"/>
        <v>54.375599999999999</v>
      </c>
      <c r="F930" vm="2665">
        <f ca="1"/>
        <v>649410</v>
      </c>
    </row>
    <row r="931" spans="1:6" x14ac:dyDescent="0.3">
      <c r="A931" vm="2666">
        <f ca="1"/>
        <v>41856</v>
      </c>
      <c r="B931" vm="2658">
        <f ca="1"/>
        <v>54.375599999999999</v>
      </c>
      <c r="C931" vm="1544">
        <f ca="1"/>
        <v>55.039900000000003</v>
      </c>
      <c r="D931" vm="1544">
        <f ca="1"/>
        <v>55.039900000000003</v>
      </c>
      <c r="E931" vm="2584">
        <f ca="1"/>
        <v>54.2333</v>
      </c>
      <c r="F931" vm="2667">
        <f ca="1"/>
        <v>292680</v>
      </c>
    </row>
    <row r="932" spans="1:6" x14ac:dyDescent="0.3">
      <c r="A932" vm="2668">
        <f ca="1"/>
        <v>41857</v>
      </c>
      <c r="B932" vm="2658">
        <f ca="1"/>
        <v>54.375599999999999</v>
      </c>
      <c r="C932" vm="1496">
        <f ca="1"/>
        <v>54.945</v>
      </c>
      <c r="D932" vm="1496">
        <f ca="1"/>
        <v>54.945</v>
      </c>
      <c r="E932" vm="1547">
        <f ca="1"/>
        <v>54.1858</v>
      </c>
      <c r="F932" vm="2669">
        <f ca="1"/>
        <v>545890</v>
      </c>
    </row>
    <row r="933" spans="1:6" x14ac:dyDescent="0.3">
      <c r="A933" vm="2670">
        <f ca="1"/>
        <v>41858</v>
      </c>
      <c r="B933" vm="2658">
        <f ca="1"/>
        <v>54.375599999999999</v>
      </c>
      <c r="C933" vm="2658">
        <f ca="1"/>
        <v>54.375599999999999</v>
      </c>
      <c r="D933" vm="2658">
        <f ca="1"/>
        <v>54.375599999999999</v>
      </c>
      <c r="E933" vm="1592">
        <f ca="1"/>
        <v>54.280700000000003</v>
      </c>
      <c r="F933" vm="2671">
        <f ca="1"/>
        <v>528350</v>
      </c>
    </row>
    <row r="934" spans="1:6" x14ac:dyDescent="0.3">
      <c r="A934" vm="2672">
        <f ca="1"/>
        <v>41859</v>
      </c>
      <c r="B934" vm="2658">
        <f ca="1"/>
        <v>54.375599999999999</v>
      </c>
      <c r="C934" vm="2658">
        <f ca="1"/>
        <v>54.375599999999999</v>
      </c>
      <c r="D934" vm="1581">
        <f ca="1"/>
        <v>54.660299999999999</v>
      </c>
      <c r="E934" vm="1592">
        <f ca="1"/>
        <v>54.280700000000003</v>
      </c>
      <c r="F934" vm="2673">
        <f ca="1"/>
        <v>221560</v>
      </c>
    </row>
    <row r="935" spans="1:6" x14ac:dyDescent="0.3">
      <c r="A935" vm="2674">
        <f ca="1"/>
        <v>41862</v>
      </c>
      <c r="B935" vm="2615">
        <f ca="1"/>
        <v>54.565399999999997</v>
      </c>
      <c r="C935" vm="2658">
        <f ca="1"/>
        <v>54.375599999999999</v>
      </c>
      <c r="D935" vm="1581">
        <f ca="1"/>
        <v>54.660299999999999</v>
      </c>
      <c r="E935" vm="1547">
        <f ca="1"/>
        <v>54.1858</v>
      </c>
      <c r="F935" vm="2675">
        <f ca="1"/>
        <v>37770</v>
      </c>
    </row>
    <row r="936" spans="1:6" x14ac:dyDescent="0.3">
      <c r="A936" vm="2676">
        <f ca="1"/>
        <v>41863</v>
      </c>
      <c r="B936" vm="1461">
        <f ca="1"/>
        <v>55.182200000000002</v>
      </c>
      <c r="C936" vm="2657">
        <f ca="1"/>
        <v>54.518000000000001</v>
      </c>
      <c r="D936" vm="1455">
        <f ca="1"/>
        <v>55.514400000000002</v>
      </c>
      <c r="E936" vm="2657">
        <f ca="1"/>
        <v>54.518000000000001</v>
      </c>
      <c r="F936" vm="2677">
        <f ca="1"/>
        <v>149490</v>
      </c>
    </row>
    <row r="937" spans="1:6" x14ac:dyDescent="0.3">
      <c r="A937" vm="2678">
        <f ca="1"/>
        <v>41864</v>
      </c>
      <c r="B937" vm="2679">
        <f ca="1"/>
        <v>55.656700000000001</v>
      </c>
      <c r="C937" vm="1544">
        <f ca="1"/>
        <v>55.039900000000003</v>
      </c>
      <c r="D937" vm="1446">
        <f ca="1"/>
        <v>55.799100000000003</v>
      </c>
      <c r="E937" vm="1544">
        <f ca="1"/>
        <v>55.039900000000003</v>
      </c>
      <c r="F937" vm="2680">
        <f ca="1"/>
        <v>6204620</v>
      </c>
    </row>
    <row r="938" spans="1:6" x14ac:dyDescent="0.3">
      <c r="A938" vm="2681">
        <f ca="1"/>
        <v>41865</v>
      </c>
      <c r="B938" vm="2682">
        <f ca="1"/>
        <v>57.839300000000001</v>
      </c>
      <c r="C938" vm="1441">
        <f ca="1"/>
        <v>56.937800000000003</v>
      </c>
      <c r="D938" vm="979">
        <f ca="1"/>
        <v>60.2592</v>
      </c>
      <c r="E938" vm="1441">
        <f ca="1"/>
        <v>56.937800000000003</v>
      </c>
      <c r="F938" vm="2683">
        <f ca="1"/>
        <v>1037200</v>
      </c>
    </row>
    <row r="939" spans="1:6" x14ac:dyDescent="0.3">
      <c r="A939" vm="2684">
        <f ca="1"/>
        <v>41866</v>
      </c>
      <c r="B939" vm="1625">
        <f ca="1"/>
        <v>57.222499999999997</v>
      </c>
      <c r="C939" vm="2682">
        <f ca="1"/>
        <v>57.839300000000001</v>
      </c>
      <c r="D939" vm="1693">
        <f ca="1"/>
        <v>58.7408</v>
      </c>
      <c r="E939" vm="1441">
        <f ca="1"/>
        <v>56.937800000000003</v>
      </c>
      <c r="F939" vm="2685">
        <f ca="1"/>
        <v>1424260</v>
      </c>
    </row>
    <row r="940" spans="1:6" x14ac:dyDescent="0.3">
      <c r="A940" vm="2686">
        <f ca="1"/>
        <v>41869</v>
      </c>
      <c r="B940" vm="1319">
        <f ca="1"/>
        <v>58.835700000000003</v>
      </c>
      <c r="C940" vm="2687">
        <f ca="1"/>
        <v>57.27</v>
      </c>
      <c r="D940" vm="965">
        <f ca="1"/>
        <v>59.689799999999998</v>
      </c>
      <c r="E940" vm="1625">
        <f ca="1"/>
        <v>57.222499999999997</v>
      </c>
      <c r="F940" vm="2688">
        <f ca="1"/>
        <v>396790</v>
      </c>
    </row>
    <row r="941" spans="1:6" x14ac:dyDescent="0.3">
      <c r="A941" vm="2689">
        <f ca="1"/>
        <v>41870</v>
      </c>
      <c r="B941" vm="1693">
        <f ca="1"/>
        <v>58.7408</v>
      </c>
      <c r="C941" vm="1692">
        <f ca="1"/>
        <v>58.7883</v>
      </c>
      <c r="D941" vm="1319">
        <f ca="1"/>
        <v>58.835700000000003</v>
      </c>
      <c r="E941" vm="1618">
        <f ca="1"/>
        <v>58.171500000000002</v>
      </c>
      <c r="F941" vm="2690">
        <f ca="1"/>
        <v>357330</v>
      </c>
    </row>
    <row r="942" spans="1:6" x14ac:dyDescent="0.3">
      <c r="A942" vm="2691">
        <f ca="1"/>
        <v>41871</v>
      </c>
      <c r="B942" vm="1693">
        <f ca="1"/>
        <v>58.7408</v>
      </c>
      <c r="C942" vm="1319">
        <f ca="1"/>
        <v>58.835700000000003</v>
      </c>
      <c r="D942" vm="971">
        <f ca="1"/>
        <v>59.310200000000002</v>
      </c>
      <c r="E942" vm="1689">
        <f ca="1"/>
        <v>58.456200000000003</v>
      </c>
      <c r="F942" vm="2692">
        <f ca="1"/>
        <v>403280</v>
      </c>
    </row>
    <row r="943" spans="1:6" x14ac:dyDescent="0.3">
      <c r="A943" vm="2693">
        <f ca="1"/>
        <v>41873</v>
      </c>
      <c r="B943" vm="2694">
        <f ca="1"/>
        <v>60.069400000000002</v>
      </c>
      <c r="C943" vm="1319">
        <f ca="1"/>
        <v>58.835700000000003</v>
      </c>
      <c r="D943" vm="2695">
        <f ca="1"/>
        <v>60.116799999999998</v>
      </c>
      <c r="E943" vm="1693">
        <f ca="1"/>
        <v>58.7408</v>
      </c>
      <c r="F943" vm="2696">
        <f ca="1"/>
        <v>2947900</v>
      </c>
    </row>
    <row r="944" spans="1:6" x14ac:dyDescent="0.3">
      <c r="A944" vm="2697">
        <f ca="1"/>
        <v>41877</v>
      </c>
      <c r="B944" vm="969">
        <f ca="1"/>
        <v>59.784700000000001</v>
      </c>
      <c r="C944" vm="979">
        <f ca="1"/>
        <v>60.2592</v>
      </c>
      <c r="D944" vm="1023">
        <f ca="1"/>
        <v>60.733699999999999</v>
      </c>
      <c r="E944" vm="1650">
        <f ca="1"/>
        <v>59.5</v>
      </c>
      <c r="F944" vm="2698">
        <f ca="1"/>
        <v>1351240</v>
      </c>
    </row>
    <row r="945" spans="1:6" x14ac:dyDescent="0.3">
      <c r="A945" vm="2699">
        <f ca="1"/>
        <v>41878</v>
      </c>
      <c r="B945" vm="969">
        <f ca="1"/>
        <v>59.784700000000001</v>
      </c>
      <c r="C945" vm="1643">
        <f ca="1"/>
        <v>59.8322</v>
      </c>
      <c r="D945" vm="1426">
        <f ca="1"/>
        <v>60.2117</v>
      </c>
      <c r="E945" vm="1322">
        <f ca="1"/>
        <v>59.737299999999998</v>
      </c>
      <c r="F945" vm="2700">
        <f ca="1"/>
        <v>390980</v>
      </c>
    </row>
    <row r="946" spans="1:6" x14ac:dyDescent="0.3">
      <c r="A946" vm="2701">
        <f ca="1"/>
        <v>41879</v>
      </c>
      <c r="B946" vm="969">
        <f ca="1"/>
        <v>59.784700000000001</v>
      </c>
      <c r="C946" vm="969">
        <f ca="1"/>
        <v>59.784700000000001</v>
      </c>
      <c r="D946" vm="2702">
        <f ca="1"/>
        <v>60.021900000000002</v>
      </c>
      <c r="E946" vm="1650">
        <f ca="1"/>
        <v>59.5</v>
      </c>
      <c r="F946" vm="2703">
        <f ca="1"/>
        <v>506970</v>
      </c>
    </row>
    <row r="947" spans="1:6" x14ac:dyDescent="0.3">
      <c r="A947" vm="2704">
        <f ca="1"/>
        <v>41880</v>
      </c>
      <c r="B947" vm="1632">
        <f ca="1"/>
        <v>59.215299999999999</v>
      </c>
      <c r="C947" vm="969">
        <f ca="1"/>
        <v>59.784700000000001</v>
      </c>
      <c r="D947" vm="984">
        <f ca="1"/>
        <v>61.682600000000001</v>
      </c>
      <c r="E947" vm="2705">
        <f ca="1"/>
        <v>58.883200000000002</v>
      </c>
      <c r="F947" vm="2706">
        <f ca="1"/>
        <v>523750</v>
      </c>
    </row>
    <row r="948" spans="1:6" x14ac:dyDescent="0.3">
      <c r="A948" vm="2707">
        <f ca="1"/>
        <v>41883</v>
      </c>
      <c r="B948" vm="971">
        <f ca="1"/>
        <v>59.310200000000002</v>
      </c>
      <c r="C948" vm="969">
        <f ca="1"/>
        <v>59.784700000000001</v>
      </c>
      <c r="D948" vm="969">
        <f ca="1"/>
        <v>59.784700000000001</v>
      </c>
      <c r="E948" vm="1632">
        <f ca="1"/>
        <v>59.215299999999999</v>
      </c>
      <c r="F948" vm="2708">
        <f ca="1"/>
        <v>449590</v>
      </c>
    </row>
    <row r="949" spans="1:6" x14ac:dyDescent="0.3">
      <c r="A949" vm="2709">
        <f ca="1"/>
        <v>41884</v>
      </c>
      <c r="B949" vm="1326">
        <f ca="1"/>
        <v>59.974499999999999</v>
      </c>
      <c r="C949" vm="971">
        <f ca="1"/>
        <v>59.310200000000002</v>
      </c>
      <c r="D949" vm="1023">
        <f ca="1"/>
        <v>60.733699999999999</v>
      </c>
      <c r="E949" vm="971">
        <f ca="1"/>
        <v>59.310200000000002</v>
      </c>
      <c r="F949" vm="2570">
        <f ca="1"/>
        <v>93940</v>
      </c>
    </row>
    <row r="950" spans="1:6" x14ac:dyDescent="0.3">
      <c r="A950" vm="2710">
        <f ca="1"/>
        <v>41885</v>
      </c>
      <c r="B950" vm="2711">
        <f ca="1"/>
        <v>60.781100000000002</v>
      </c>
      <c r="C950" vm="979">
        <f ca="1"/>
        <v>60.2592</v>
      </c>
      <c r="D950" vm="1014">
        <f ca="1"/>
        <v>61.302999999999997</v>
      </c>
      <c r="E950" vm="1640">
        <f ca="1"/>
        <v>60.164299999999997</v>
      </c>
      <c r="F950" vm="2712">
        <f ca="1"/>
        <v>925920</v>
      </c>
    </row>
    <row r="951" spans="1:6" x14ac:dyDescent="0.3">
      <c r="A951" vm="2713">
        <f ca="1"/>
        <v>41886</v>
      </c>
      <c r="B951" vm="1035">
        <f ca="1"/>
        <v>61.872399999999999</v>
      </c>
      <c r="C951" vm="2714">
        <f ca="1"/>
        <v>60.875999999999998</v>
      </c>
      <c r="D951" vm="1035">
        <f ca="1"/>
        <v>61.872399999999999</v>
      </c>
      <c r="E951" vm="2714">
        <f ca="1"/>
        <v>60.875999999999998</v>
      </c>
      <c r="F951" vm="2715">
        <f ca="1"/>
        <v>397270</v>
      </c>
    </row>
    <row r="952" spans="1:6" x14ac:dyDescent="0.3">
      <c r="A952" vm="2716">
        <f ca="1"/>
        <v>41887</v>
      </c>
      <c r="B952" vm="1208">
        <f ca="1"/>
        <v>63.438200000000002</v>
      </c>
      <c r="C952" vm="1033">
        <f ca="1"/>
        <v>61.967300000000002</v>
      </c>
      <c r="D952" vm="1062">
        <f ca="1"/>
        <v>63.485700000000001</v>
      </c>
      <c r="E952" vm="1033">
        <f ca="1"/>
        <v>61.967300000000002</v>
      </c>
      <c r="F952" vm="2717">
        <f ca="1"/>
        <v>423540</v>
      </c>
    </row>
    <row r="953" spans="1:6" x14ac:dyDescent="0.3">
      <c r="A953" vm="2718">
        <f ca="1"/>
        <v>41890</v>
      </c>
      <c r="B953" vm="1174">
        <f ca="1"/>
        <v>63.153500000000001</v>
      </c>
      <c r="C953" vm="1208">
        <f ca="1"/>
        <v>63.438200000000002</v>
      </c>
      <c r="D953" vm="1208">
        <f ca="1"/>
        <v>63.438200000000002</v>
      </c>
      <c r="E953" vm="1010">
        <f ca="1"/>
        <v>62.1571</v>
      </c>
      <c r="F953" vm="2719">
        <f ca="1"/>
        <v>179930</v>
      </c>
    </row>
    <row r="954" spans="1:6" x14ac:dyDescent="0.3">
      <c r="A954" vm="2720">
        <f ca="1"/>
        <v>41891</v>
      </c>
      <c r="B954" vm="1084">
        <f ca="1"/>
        <v>62.679000000000002</v>
      </c>
      <c r="C954" vm="1978">
        <f ca="1"/>
        <v>63.201000000000001</v>
      </c>
      <c r="D954" vm="1038">
        <f ca="1"/>
        <v>63.533099999999997</v>
      </c>
      <c r="E954" vm="962">
        <f ca="1"/>
        <v>62.631599999999999</v>
      </c>
      <c r="F954" vm="2721">
        <f ca="1"/>
        <v>153830</v>
      </c>
    </row>
    <row r="955" spans="1:6" x14ac:dyDescent="0.3">
      <c r="A955" vm="2722">
        <f ca="1"/>
        <v>41892</v>
      </c>
      <c r="B955" vm="1363">
        <f ca="1"/>
        <v>65.241200000000006</v>
      </c>
      <c r="C955" vm="1061">
        <f ca="1"/>
        <v>63.580599999999997</v>
      </c>
      <c r="D955" vm="796">
        <f ca="1"/>
        <v>66.427400000000006</v>
      </c>
      <c r="E955" vm="1285">
        <f ca="1"/>
        <v>63.295900000000003</v>
      </c>
      <c r="F955" vm="2723">
        <f ca="1"/>
        <v>1741380</v>
      </c>
    </row>
    <row r="956" spans="1:6" x14ac:dyDescent="0.3">
      <c r="A956" vm="2724">
        <f ca="1"/>
        <v>41893</v>
      </c>
      <c r="B956" vm="944">
        <f ca="1"/>
        <v>65.478499999999997</v>
      </c>
      <c r="C956" vm="796">
        <f ca="1"/>
        <v>66.427400000000006</v>
      </c>
      <c r="D956" vm="790">
        <f ca="1"/>
        <v>67.376400000000004</v>
      </c>
      <c r="E956" vm="1363">
        <f ca="1"/>
        <v>65.241200000000006</v>
      </c>
      <c r="F956" vm="2725">
        <f ca="1"/>
        <v>1945700</v>
      </c>
    </row>
    <row r="957" spans="1:6" x14ac:dyDescent="0.3">
      <c r="A957" vm="2726">
        <f ca="1"/>
        <v>41894</v>
      </c>
      <c r="B957" vm="939">
        <f ca="1"/>
        <v>65.004000000000005</v>
      </c>
      <c r="C957" vm="951">
        <f ca="1"/>
        <v>65.430999999999997</v>
      </c>
      <c r="D957" vm="951">
        <f ca="1"/>
        <v>65.430999999999997</v>
      </c>
      <c r="E957" vm="1078">
        <f ca="1"/>
        <v>64.055000000000007</v>
      </c>
      <c r="F957" vm="2727">
        <f ca="1"/>
        <v>392030</v>
      </c>
    </row>
    <row r="958" spans="1:6" x14ac:dyDescent="0.3">
      <c r="A958" vm="2728">
        <f ca="1"/>
        <v>41897</v>
      </c>
      <c r="B958" vm="1058">
        <f ca="1"/>
        <v>65.0989</v>
      </c>
      <c r="C958" vm="1183">
        <f ca="1"/>
        <v>65.193799999999996</v>
      </c>
      <c r="D958" vm="1363">
        <f ca="1"/>
        <v>65.241200000000006</v>
      </c>
      <c r="E958" vm="1399">
        <f ca="1"/>
        <v>64.719300000000004</v>
      </c>
      <c r="F958" vm="2729">
        <f ca="1"/>
        <v>315650</v>
      </c>
    </row>
    <row r="959" spans="1:6" x14ac:dyDescent="0.3">
      <c r="A959" vm="2730">
        <f ca="1"/>
        <v>41898</v>
      </c>
      <c r="B959" vm="796">
        <f ca="1"/>
        <v>66.427400000000006</v>
      </c>
      <c r="C959" vm="1058">
        <f ca="1"/>
        <v>65.0989</v>
      </c>
      <c r="D959" vm="2731">
        <f ca="1"/>
        <v>67.091700000000003</v>
      </c>
      <c r="E959" vm="1058">
        <f ca="1"/>
        <v>65.0989</v>
      </c>
      <c r="F959" vm="2732">
        <f ca="1"/>
        <v>426640</v>
      </c>
    </row>
    <row r="960" spans="1:6" x14ac:dyDescent="0.3">
      <c r="A960" vm="2733">
        <f ca="1"/>
        <v>41899</v>
      </c>
      <c r="B960" vm="796">
        <f ca="1"/>
        <v>66.427400000000006</v>
      </c>
      <c r="C960" vm="796">
        <f ca="1"/>
        <v>66.427400000000006</v>
      </c>
      <c r="D960" vm="1246">
        <f ca="1"/>
        <v>66.617199999999997</v>
      </c>
      <c r="E960" vm="798">
        <f ca="1"/>
        <v>66.332599999999999</v>
      </c>
      <c r="F960" vm="2734">
        <f ca="1"/>
        <v>846460</v>
      </c>
    </row>
    <row r="961" spans="1:6" x14ac:dyDescent="0.3">
      <c r="A961" vm="2735">
        <f ca="1"/>
        <v>41900</v>
      </c>
      <c r="B961" vm="2736">
        <f ca="1"/>
        <v>66.095299999999995</v>
      </c>
      <c r="C961" vm="796">
        <f ca="1"/>
        <v>66.427400000000006</v>
      </c>
      <c r="D961" vm="796">
        <f ca="1"/>
        <v>66.427400000000006</v>
      </c>
      <c r="E961" vm="1054">
        <f ca="1"/>
        <v>65.383600000000001</v>
      </c>
      <c r="F961" vm="2737">
        <f ca="1"/>
        <v>359000</v>
      </c>
    </row>
    <row r="962" spans="1:6" x14ac:dyDescent="0.3">
      <c r="A962" vm="2738">
        <f ca="1"/>
        <v>41904</v>
      </c>
      <c r="B962" vm="1226">
        <f ca="1"/>
        <v>65.905500000000004</v>
      </c>
      <c r="C962" vm="927">
        <f ca="1"/>
        <v>66.047899999999998</v>
      </c>
      <c r="D962" vm="2736">
        <f ca="1"/>
        <v>66.095299999999995</v>
      </c>
      <c r="E962" vm="940">
        <f ca="1"/>
        <v>65.858099999999993</v>
      </c>
      <c r="F962" vm="2739">
        <f ca="1"/>
        <v>303210</v>
      </c>
    </row>
    <row r="963" spans="1:6" x14ac:dyDescent="0.3">
      <c r="A963" vm="2740">
        <f ca="1"/>
        <v>41905</v>
      </c>
      <c r="B963" vm="1045">
        <f ca="1"/>
        <v>65.336100000000002</v>
      </c>
      <c r="C963" vm="1151">
        <f ca="1"/>
        <v>65.763199999999998</v>
      </c>
      <c r="D963" vm="1151">
        <f ca="1"/>
        <v>65.763199999999998</v>
      </c>
      <c r="E963" vm="1058">
        <f ca="1"/>
        <v>65.0989</v>
      </c>
      <c r="F963" vm="2741">
        <f ca="1"/>
        <v>309250</v>
      </c>
    </row>
    <row r="964" spans="1:6" x14ac:dyDescent="0.3">
      <c r="A964" vm="2742">
        <f ca="1"/>
        <v>41906</v>
      </c>
      <c r="B964" vm="1363">
        <f ca="1"/>
        <v>65.241200000000006</v>
      </c>
      <c r="C964" vm="947">
        <f ca="1"/>
        <v>65.288700000000006</v>
      </c>
      <c r="D964" vm="944">
        <f ca="1"/>
        <v>65.478499999999997</v>
      </c>
      <c r="E964" vm="1058">
        <f ca="1"/>
        <v>65.0989</v>
      </c>
      <c r="F964" vm="2743">
        <f ca="1"/>
        <v>438290</v>
      </c>
    </row>
    <row r="965" spans="1:6" x14ac:dyDescent="0.3">
      <c r="A965" vm="2744">
        <f ca="1"/>
        <v>41907</v>
      </c>
      <c r="B965" vm="939">
        <f ca="1"/>
        <v>65.004000000000005</v>
      </c>
      <c r="C965" vm="1363">
        <f ca="1"/>
        <v>65.241200000000006</v>
      </c>
      <c r="D965" vm="1363">
        <f ca="1"/>
        <v>65.241200000000006</v>
      </c>
      <c r="E965" vm="939">
        <f ca="1"/>
        <v>65.004000000000005</v>
      </c>
      <c r="F965" vm="2745">
        <f ca="1"/>
        <v>449790</v>
      </c>
    </row>
    <row r="966" spans="1:6" x14ac:dyDescent="0.3">
      <c r="A966" vm="2746">
        <f ca="1"/>
        <v>41908</v>
      </c>
      <c r="B966" vm="939">
        <f ca="1"/>
        <v>65.004000000000005</v>
      </c>
      <c r="C966" vm="1058">
        <f ca="1"/>
        <v>65.0989</v>
      </c>
      <c r="D966" vm="1183">
        <f ca="1"/>
        <v>65.193799999999996</v>
      </c>
      <c r="E966" vm="1055">
        <f ca="1"/>
        <v>64.861699999999999</v>
      </c>
      <c r="F966" vm="2747">
        <f ca="1"/>
        <v>704660</v>
      </c>
    </row>
    <row r="967" spans="1:6" x14ac:dyDescent="0.3">
      <c r="A967" vm="2748">
        <f ca="1"/>
        <v>41911</v>
      </c>
      <c r="B967" vm="941">
        <f ca="1"/>
        <v>64.956599999999995</v>
      </c>
      <c r="C967" vm="939">
        <f ca="1"/>
        <v>65.004000000000005</v>
      </c>
      <c r="D967" vm="1180">
        <f ca="1"/>
        <v>65.146299999999997</v>
      </c>
      <c r="E967" vm="1055">
        <f ca="1"/>
        <v>64.861699999999999</v>
      </c>
      <c r="F967" vm="2749">
        <f ca="1"/>
        <v>594020</v>
      </c>
    </row>
    <row r="968" spans="1:6" x14ac:dyDescent="0.3">
      <c r="A968" vm="2750">
        <f ca="1"/>
        <v>41912</v>
      </c>
      <c r="B968" vm="941">
        <f ca="1"/>
        <v>64.956599999999995</v>
      </c>
      <c r="C968" vm="941">
        <f ca="1"/>
        <v>64.956599999999995</v>
      </c>
      <c r="D968" vm="815">
        <f ca="1"/>
        <v>66.142799999999994</v>
      </c>
      <c r="E968" vm="1055">
        <f ca="1"/>
        <v>64.861699999999999</v>
      </c>
      <c r="F968" vm="2751">
        <f ca="1"/>
        <v>1846960</v>
      </c>
    </row>
    <row r="969" spans="1:6" x14ac:dyDescent="0.3">
      <c r="A969" vm="2752">
        <f ca="1"/>
        <v>41913</v>
      </c>
      <c r="B969" vm="1042">
        <f ca="1"/>
        <v>64.8142</v>
      </c>
      <c r="C969" vm="1183">
        <f ca="1"/>
        <v>65.193799999999996</v>
      </c>
      <c r="D969" vm="1183">
        <f ca="1"/>
        <v>65.193799999999996</v>
      </c>
      <c r="E969" vm="1042">
        <f ca="1"/>
        <v>64.8142</v>
      </c>
      <c r="F969" vm="2753">
        <f ca="1"/>
        <v>360390</v>
      </c>
    </row>
    <row r="970" spans="1:6" x14ac:dyDescent="0.3">
      <c r="A970" vm="2754">
        <f ca="1"/>
        <v>41914</v>
      </c>
      <c r="B970" vm="952">
        <f ca="1"/>
        <v>64.339699999999993</v>
      </c>
      <c r="C970" vm="1399">
        <f ca="1"/>
        <v>64.719300000000004</v>
      </c>
      <c r="D970" vm="1399">
        <f ca="1"/>
        <v>64.719300000000004</v>
      </c>
      <c r="E970" vm="1077">
        <f ca="1"/>
        <v>63.722900000000003</v>
      </c>
      <c r="F970" vm="2755">
        <f ca="1"/>
        <v>251680</v>
      </c>
    </row>
    <row r="971" spans="1:6" x14ac:dyDescent="0.3">
      <c r="A971" vm="2756">
        <f ca="1"/>
        <v>41915</v>
      </c>
      <c r="B971" vm="1399">
        <f ca="1"/>
        <v>64.719300000000004</v>
      </c>
      <c r="C971" vm="1077">
        <f ca="1"/>
        <v>63.722900000000003</v>
      </c>
      <c r="D971" vm="944">
        <f ca="1"/>
        <v>65.478499999999997</v>
      </c>
      <c r="E971" vm="1077">
        <f ca="1"/>
        <v>63.722900000000003</v>
      </c>
      <c r="F971" vm="1444">
        <f ca="1"/>
        <v>1589930</v>
      </c>
    </row>
    <row r="972" spans="1:6" x14ac:dyDescent="0.3">
      <c r="A972" vm="2757">
        <f ca="1"/>
        <v>41919</v>
      </c>
      <c r="B972" vm="798">
        <f ca="1"/>
        <v>66.332599999999999</v>
      </c>
      <c r="C972" vm="944">
        <f ca="1"/>
        <v>65.478499999999997</v>
      </c>
      <c r="D972" vm="790">
        <f ca="1"/>
        <v>67.376400000000004</v>
      </c>
      <c r="E972" vm="944">
        <f ca="1"/>
        <v>65.478499999999997</v>
      </c>
      <c r="F972" vm="2758">
        <f ca="1"/>
        <v>1422120</v>
      </c>
    </row>
    <row r="973" spans="1:6" x14ac:dyDescent="0.3">
      <c r="A973" vm="2759">
        <f ca="1"/>
        <v>41920</v>
      </c>
      <c r="B973" vm="815">
        <f ca="1"/>
        <v>66.142799999999994</v>
      </c>
      <c r="C973" vm="796">
        <f ca="1"/>
        <v>66.427400000000006</v>
      </c>
      <c r="D973" vm="796">
        <f ca="1"/>
        <v>66.427400000000006</v>
      </c>
      <c r="E973" vm="802">
        <f ca="1"/>
        <v>65.953000000000003</v>
      </c>
      <c r="F973" vm="2760">
        <f ca="1"/>
        <v>770330</v>
      </c>
    </row>
    <row r="974" spans="1:6" x14ac:dyDescent="0.3">
      <c r="A974" vm="2761">
        <f ca="1"/>
        <v>41921</v>
      </c>
      <c r="B974" vm="796">
        <f ca="1"/>
        <v>66.427400000000006</v>
      </c>
      <c r="C974" vm="1240">
        <f ca="1"/>
        <v>66.190200000000004</v>
      </c>
      <c r="D974" vm="1239">
        <f ca="1"/>
        <v>66.759600000000006</v>
      </c>
      <c r="E974" vm="1240">
        <f ca="1"/>
        <v>66.190200000000004</v>
      </c>
      <c r="F974" vm="2762">
        <f ca="1"/>
        <v>1292580</v>
      </c>
    </row>
    <row r="975" spans="1:6" x14ac:dyDescent="0.3">
      <c r="A975" vm="2763">
        <f ca="1"/>
        <v>41922</v>
      </c>
      <c r="B975" vm="1989">
        <f ca="1"/>
        <v>66.2851</v>
      </c>
      <c r="C975" vm="796">
        <f ca="1"/>
        <v>66.427400000000006</v>
      </c>
      <c r="D975" vm="796">
        <f ca="1"/>
        <v>66.427400000000006</v>
      </c>
      <c r="E975" vm="1154">
        <f ca="1"/>
        <v>65.573400000000007</v>
      </c>
      <c r="F975" vm="2764">
        <f ca="1"/>
        <v>1048130</v>
      </c>
    </row>
    <row r="976" spans="1:6" x14ac:dyDescent="0.3">
      <c r="A976" vm="2765">
        <f ca="1"/>
        <v>41925</v>
      </c>
      <c r="B976" vm="1045">
        <f ca="1"/>
        <v>65.336100000000002</v>
      </c>
      <c r="C976" vm="1221">
        <f ca="1"/>
        <v>65.668300000000002</v>
      </c>
      <c r="D976" vm="1989">
        <f ca="1"/>
        <v>66.2851</v>
      </c>
      <c r="E976" vm="1368">
        <f ca="1"/>
        <v>65.051500000000004</v>
      </c>
      <c r="F976" vm="2766">
        <f ca="1"/>
        <v>247240</v>
      </c>
    </row>
    <row r="977" spans="1:6" x14ac:dyDescent="0.3">
      <c r="A977" vm="2767">
        <f ca="1"/>
        <v>41926</v>
      </c>
      <c r="B977" vm="944">
        <f ca="1"/>
        <v>65.478499999999997</v>
      </c>
      <c r="C977" vm="947">
        <f ca="1"/>
        <v>65.288700000000006</v>
      </c>
      <c r="D977" vm="1154">
        <f ca="1"/>
        <v>65.573400000000007</v>
      </c>
      <c r="E977" vm="1010">
        <f ca="1"/>
        <v>62.1571</v>
      </c>
      <c r="F977" vm="2768">
        <f ca="1"/>
        <v>885400</v>
      </c>
    </row>
    <row r="978" spans="1:6" x14ac:dyDescent="0.3">
      <c r="A978" vm="2769">
        <f ca="1"/>
        <v>41927</v>
      </c>
      <c r="B978" vm="944">
        <f ca="1"/>
        <v>65.478499999999997</v>
      </c>
      <c r="C978" vm="944">
        <f ca="1"/>
        <v>65.478499999999997</v>
      </c>
      <c r="D978" vm="944">
        <f ca="1"/>
        <v>65.478499999999997</v>
      </c>
      <c r="E978" vm="1034">
        <f ca="1"/>
        <v>64.529499999999999</v>
      </c>
      <c r="F978" vm="2770">
        <f ca="1"/>
        <v>147690</v>
      </c>
    </row>
    <row r="979" spans="1:6" x14ac:dyDescent="0.3">
      <c r="A979" vm="2771">
        <f ca="1"/>
        <v>41928</v>
      </c>
      <c r="B979" vm="939">
        <f ca="1"/>
        <v>65.004000000000005</v>
      </c>
      <c r="C979" vm="939">
        <f ca="1"/>
        <v>65.004000000000005</v>
      </c>
      <c r="D979" vm="940">
        <f ca="1"/>
        <v>65.858099999999993</v>
      </c>
      <c r="E979" vm="1078">
        <f ca="1"/>
        <v>64.055000000000007</v>
      </c>
      <c r="F979" vm="2772">
        <f ca="1"/>
        <v>228980</v>
      </c>
    </row>
    <row r="980" spans="1:6" x14ac:dyDescent="0.3">
      <c r="A980" vm="2773">
        <f ca="1"/>
        <v>41929</v>
      </c>
      <c r="B980" vm="796">
        <f ca="1"/>
        <v>66.427400000000006</v>
      </c>
      <c r="C980" vm="796">
        <f ca="1"/>
        <v>66.427400000000006</v>
      </c>
      <c r="D980" vm="2774">
        <f ca="1"/>
        <v>68.515199999999993</v>
      </c>
      <c r="E980" vm="951">
        <f ca="1"/>
        <v>65.430999999999997</v>
      </c>
      <c r="F980" vm="2775">
        <f ca="1"/>
        <v>1885960</v>
      </c>
    </row>
    <row r="981" spans="1:6" x14ac:dyDescent="0.3">
      <c r="A981" vm="2776">
        <f ca="1"/>
        <v>41932</v>
      </c>
      <c r="B981" vm="796">
        <f ca="1"/>
        <v>66.427400000000006</v>
      </c>
      <c r="C981" vm="790">
        <f ca="1"/>
        <v>67.376400000000004</v>
      </c>
      <c r="D981" vm="2777">
        <f ca="1"/>
        <v>67.471299999999999</v>
      </c>
      <c r="E981" vm="1240">
        <f ca="1"/>
        <v>66.190200000000004</v>
      </c>
      <c r="F981" vm="2778">
        <f ca="1"/>
        <v>1082380</v>
      </c>
    </row>
    <row r="982" spans="1:6" x14ac:dyDescent="0.3">
      <c r="A982" vm="2779">
        <f ca="1"/>
        <v>41933</v>
      </c>
      <c r="B982" vm="933">
        <f ca="1"/>
        <v>66.38</v>
      </c>
      <c r="C982" vm="796">
        <f ca="1"/>
        <v>66.427400000000006</v>
      </c>
      <c r="D982" vm="926">
        <f ca="1"/>
        <v>66.474900000000005</v>
      </c>
      <c r="E982" vm="798">
        <f ca="1"/>
        <v>66.332599999999999</v>
      </c>
      <c r="F982" vm="2780">
        <f ca="1"/>
        <v>258520</v>
      </c>
    </row>
    <row r="983" spans="1:6" x14ac:dyDescent="0.3">
      <c r="A983" vm="2781">
        <f ca="1"/>
        <v>41934</v>
      </c>
      <c r="B983" vm="2782">
        <f ca="1"/>
        <v>67.708600000000004</v>
      </c>
      <c r="C983" vm="920">
        <f ca="1"/>
        <v>66.901899999999998</v>
      </c>
      <c r="D983" vm="2774">
        <f ca="1"/>
        <v>68.515199999999993</v>
      </c>
      <c r="E983" vm="920">
        <f ca="1"/>
        <v>66.901899999999998</v>
      </c>
      <c r="F983" vm="2783">
        <f ca="1"/>
        <v>960660</v>
      </c>
    </row>
    <row r="984" spans="1:6" x14ac:dyDescent="0.3">
      <c r="A984" vm="2784">
        <f ca="1"/>
        <v>41935</v>
      </c>
      <c r="B984" vm="790">
        <f ca="1"/>
        <v>67.376400000000004</v>
      </c>
      <c r="C984" vm="2782">
        <f ca="1"/>
        <v>67.708600000000004</v>
      </c>
      <c r="D984" vm="811">
        <f ca="1"/>
        <v>67.945800000000006</v>
      </c>
      <c r="E984" vm="2785">
        <f ca="1"/>
        <v>67.186599999999999</v>
      </c>
      <c r="F984" vm="2786">
        <f ca="1"/>
        <v>574780</v>
      </c>
    </row>
    <row r="985" spans="1:6" x14ac:dyDescent="0.3">
      <c r="A985" vm="2787">
        <f ca="1"/>
        <v>41936</v>
      </c>
      <c r="B985" vm="1251">
        <f ca="1"/>
        <v>66.996799999999993</v>
      </c>
      <c r="C985" vm="808">
        <f ca="1"/>
        <v>67.613699999999994</v>
      </c>
      <c r="D985" vm="909">
        <f ca="1"/>
        <v>67.756</v>
      </c>
      <c r="E985" vm="920">
        <f ca="1"/>
        <v>66.901899999999998</v>
      </c>
      <c r="F985" vm="2788">
        <f ca="1"/>
        <v>278960</v>
      </c>
    </row>
    <row r="986" spans="1:6" x14ac:dyDescent="0.3">
      <c r="A986" vm="2789">
        <f ca="1"/>
        <v>41939</v>
      </c>
      <c r="B986" vm="796">
        <f ca="1"/>
        <v>66.427400000000006</v>
      </c>
      <c r="C986" vm="1251">
        <f ca="1"/>
        <v>66.996799999999993</v>
      </c>
      <c r="D986" vm="790">
        <f ca="1"/>
        <v>67.376400000000004</v>
      </c>
      <c r="E986" vm="944">
        <f ca="1"/>
        <v>65.478499999999997</v>
      </c>
      <c r="F986" vm="2790">
        <f ca="1"/>
        <v>497970</v>
      </c>
    </row>
    <row r="987" spans="1:6" x14ac:dyDescent="0.3">
      <c r="A987" vm="2791">
        <f ca="1"/>
        <v>41940</v>
      </c>
      <c r="B987" vm="2792">
        <f ca="1"/>
        <v>66.664699999999996</v>
      </c>
      <c r="C987" vm="796">
        <f ca="1"/>
        <v>66.427400000000006</v>
      </c>
      <c r="D987" vm="2785">
        <f ca="1"/>
        <v>67.186599999999999</v>
      </c>
      <c r="E987" vm="944">
        <f ca="1"/>
        <v>65.478499999999997</v>
      </c>
      <c r="F987" vm="2793">
        <f ca="1"/>
        <v>1151830</v>
      </c>
    </row>
    <row r="988" spans="1:6" x14ac:dyDescent="0.3">
      <c r="A988" vm="2794">
        <f ca="1"/>
        <v>41941</v>
      </c>
      <c r="B988" vm="2795">
        <f ca="1"/>
        <v>68.183000000000007</v>
      </c>
      <c r="C988" vm="790">
        <f ca="1"/>
        <v>67.376400000000004</v>
      </c>
      <c r="D988" vm="898">
        <f ca="1"/>
        <v>68.562600000000003</v>
      </c>
      <c r="E988" vm="2796">
        <f ca="1"/>
        <v>66.949399999999997</v>
      </c>
      <c r="F988" vm="2797">
        <f ca="1"/>
        <v>1357350</v>
      </c>
    </row>
    <row r="989" spans="1:6" x14ac:dyDescent="0.3">
      <c r="A989" vm="2798">
        <f ca="1"/>
        <v>41942</v>
      </c>
      <c r="B989" vm="2799">
        <f ca="1"/>
        <v>68.704999999999998</v>
      </c>
      <c r="C989" vm="1963">
        <f ca="1"/>
        <v>68.135599999999997</v>
      </c>
      <c r="D989" vm="2800">
        <f ca="1"/>
        <v>69.037099999999995</v>
      </c>
      <c r="E989" vm="1963">
        <f ca="1"/>
        <v>68.135599999999997</v>
      </c>
      <c r="F989" vm="2801">
        <f ca="1"/>
        <v>688130</v>
      </c>
    </row>
    <row r="990" spans="1:6" x14ac:dyDescent="0.3">
      <c r="A990" vm="2802">
        <f ca="1"/>
        <v>41943</v>
      </c>
      <c r="B990" vm="892">
        <f ca="1"/>
        <v>69.748800000000003</v>
      </c>
      <c r="C990" vm="2799">
        <f ca="1"/>
        <v>68.704999999999998</v>
      </c>
      <c r="D990" vm="887">
        <f ca="1"/>
        <v>69.938599999999994</v>
      </c>
      <c r="E990" vm="2799">
        <f ca="1"/>
        <v>68.704999999999998</v>
      </c>
      <c r="F990" vm="2803">
        <f ca="1"/>
        <v>1408070</v>
      </c>
    </row>
    <row r="991" spans="1:6" x14ac:dyDescent="0.3">
      <c r="A991" vm="2804">
        <f ca="1"/>
        <v>41946</v>
      </c>
      <c r="B991" vm="807">
        <f ca="1"/>
        <v>70.223299999999995</v>
      </c>
      <c r="C991" vm="807">
        <f ca="1"/>
        <v>70.223299999999995</v>
      </c>
      <c r="D991" vm="869">
        <f ca="1"/>
        <v>71.029899999999998</v>
      </c>
      <c r="E991" vm="807">
        <f ca="1"/>
        <v>70.223299999999995</v>
      </c>
      <c r="F991" vm="2805">
        <f ca="1"/>
        <v>2078670</v>
      </c>
    </row>
    <row r="992" spans="1:6" x14ac:dyDescent="0.3">
      <c r="A992" vm="2806">
        <f ca="1"/>
        <v>41947</v>
      </c>
      <c r="B992" vm="1127">
        <f ca="1"/>
        <v>71.741600000000005</v>
      </c>
      <c r="C992" vm="842">
        <f ca="1"/>
        <v>71.077399999999997</v>
      </c>
      <c r="D992" vm="2807">
        <f ca="1"/>
        <v>72.880399999999995</v>
      </c>
      <c r="E992" vm="842">
        <f ca="1"/>
        <v>71.077399999999997</v>
      </c>
      <c r="F992" vm="2808">
        <f ca="1"/>
        <v>2748020</v>
      </c>
    </row>
    <row r="993" spans="1:6" x14ac:dyDescent="0.3">
      <c r="A993" vm="2809">
        <f ca="1"/>
        <v>41948</v>
      </c>
      <c r="B993" vm="326">
        <f ca="1"/>
        <v>73.0702</v>
      </c>
      <c r="C993" vm="852">
        <f ca="1"/>
        <v>72.121200000000002</v>
      </c>
      <c r="D993" vm="1873">
        <f ca="1"/>
        <v>73.639600000000002</v>
      </c>
      <c r="E993" vm="852">
        <f ca="1"/>
        <v>72.121200000000002</v>
      </c>
      <c r="F993" vm="2810">
        <f ca="1"/>
        <v>1766630</v>
      </c>
    </row>
    <row r="994" spans="1:6" x14ac:dyDescent="0.3">
      <c r="A994" vm="2811">
        <f ca="1"/>
        <v>41949</v>
      </c>
      <c r="B994" vm="465">
        <f ca="1"/>
        <v>74.398700000000005</v>
      </c>
      <c r="C994" vm="402">
        <f ca="1"/>
        <v>73.544700000000006</v>
      </c>
      <c r="D994" vm="727">
        <f ca="1"/>
        <v>75.157899999999998</v>
      </c>
      <c r="E994" vm="402">
        <f ca="1"/>
        <v>73.544700000000006</v>
      </c>
      <c r="F994" vm="2812">
        <f ca="1"/>
        <v>856250</v>
      </c>
    </row>
    <row r="995" spans="1:6" x14ac:dyDescent="0.3">
      <c r="A995" vm="2813">
        <f ca="1"/>
        <v>41950</v>
      </c>
      <c r="B995" vm="465">
        <f ca="1"/>
        <v>74.398700000000005</v>
      </c>
      <c r="C995" vm="775">
        <f ca="1"/>
        <v>74.5411</v>
      </c>
      <c r="D995" vm="406">
        <f ca="1"/>
        <v>74.968100000000007</v>
      </c>
      <c r="E995" vm="443">
        <f ca="1"/>
        <v>74.209000000000003</v>
      </c>
      <c r="F995" vm="2814">
        <f ca="1"/>
        <v>917130</v>
      </c>
    </row>
    <row r="996" spans="1:6" x14ac:dyDescent="0.3">
      <c r="A996" vm="2815">
        <f ca="1"/>
        <v>41953</v>
      </c>
      <c r="B996" vm="402">
        <f ca="1"/>
        <v>73.544700000000006</v>
      </c>
      <c r="C996" vm="444">
        <f ca="1"/>
        <v>74.493600000000001</v>
      </c>
      <c r="D996" vm="727">
        <f ca="1"/>
        <v>75.157899999999998</v>
      </c>
      <c r="E996" vm="402">
        <f ca="1"/>
        <v>73.544700000000006</v>
      </c>
      <c r="F996" vm="2816">
        <f ca="1"/>
        <v>381320</v>
      </c>
    </row>
    <row r="997" spans="1:6" x14ac:dyDescent="0.3">
      <c r="A997" vm="2817">
        <f ca="1"/>
        <v>41954</v>
      </c>
      <c r="B997" vm="2818">
        <f ca="1"/>
        <v>72.785499999999999</v>
      </c>
      <c r="C997" vm="402">
        <f ca="1"/>
        <v>73.544700000000006</v>
      </c>
      <c r="D997" vm="439">
        <f ca="1"/>
        <v>74.019199999999998</v>
      </c>
      <c r="E997" vm="2818">
        <f ca="1"/>
        <v>72.785499999999999</v>
      </c>
      <c r="F997" vm="2819">
        <f ca="1"/>
        <v>355360</v>
      </c>
    </row>
    <row r="998" spans="1:6" x14ac:dyDescent="0.3">
      <c r="A998" vm="2820">
        <f ca="1"/>
        <v>41955</v>
      </c>
      <c r="B998" vm="326">
        <f ca="1"/>
        <v>73.0702</v>
      </c>
      <c r="C998" vm="402">
        <f ca="1"/>
        <v>73.544700000000006</v>
      </c>
      <c r="D998" vm="406">
        <f ca="1"/>
        <v>74.968100000000007</v>
      </c>
      <c r="E998" vm="326">
        <f ca="1"/>
        <v>73.0702</v>
      </c>
      <c r="F998" vm="2821">
        <f ca="1"/>
        <v>1199440</v>
      </c>
    </row>
    <row r="999" spans="1:6" x14ac:dyDescent="0.3">
      <c r="A999" vm="2822">
        <f ca="1"/>
        <v>41956</v>
      </c>
      <c r="B999" vm="1959">
        <f ca="1"/>
        <v>69.464100000000002</v>
      </c>
      <c r="C999" vm="439">
        <f ca="1"/>
        <v>74.019199999999998</v>
      </c>
      <c r="D999" vm="476">
        <f ca="1"/>
        <v>74.920699999999997</v>
      </c>
      <c r="E999" vm="790">
        <f ca="1"/>
        <v>67.376400000000004</v>
      </c>
      <c r="F999" vm="2823">
        <f ca="1"/>
        <v>3663580</v>
      </c>
    </row>
    <row r="1000" spans="1:6" x14ac:dyDescent="0.3">
      <c r="A1000" vm="2824">
        <f ca="1"/>
        <v>41957</v>
      </c>
      <c r="B1000" vm="2825">
        <f ca="1"/>
        <v>67.518799999999999</v>
      </c>
      <c r="C1000" vm="836">
        <f ca="1"/>
        <v>69.796300000000002</v>
      </c>
      <c r="D1000" vm="807">
        <f ca="1"/>
        <v>70.223299999999995</v>
      </c>
      <c r="E1000" vm="790">
        <f ca="1"/>
        <v>67.376400000000004</v>
      </c>
      <c r="F1000" vm="2826">
        <f ca="1"/>
        <v>2904950</v>
      </c>
    </row>
    <row r="1001" spans="1:6" x14ac:dyDescent="0.3">
      <c r="A1001" vm="2827">
        <f ca="1"/>
        <v>41960</v>
      </c>
      <c r="B1001" vm="2774">
        <f ca="1"/>
        <v>68.515199999999993</v>
      </c>
      <c r="C1001" vm="801">
        <f ca="1"/>
        <v>67.566199999999995</v>
      </c>
      <c r="D1001" vm="2828">
        <f ca="1"/>
        <v>69.132000000000005</v>
      </c>
      <c r="E1001" vm="2825">
        <f ca="1"/>
        <v>67.518799999999999</v>
      </c>
      <c r="F1001" vm="2829">
        <f ca="1"/>
        <v>1555700</v>
      </c>
    </row>
    <row r="1002" spans="1:6" x14ac:dyDescent="0.3">
      <c r="A1002" vm="2830">
        <f ca="1"/>
        <v>41961</v>
      </c>
      <c r="B1002" vm="789">
        <f ca="1"/>
        <v>68.325400000000002</v>
      </c>
      <c r="C1002" vm="821">
        <f ca="1"/>
        <v>69.274299999999997</v>
      </c>
      <c r="D1002" vm="2831">
        <f ca="1"/>
        <v>69.416700000000006</v>
      </c>
      <c r="E1002" vm="1963">
        <f ca="1"/>
        <v>68.135599999999997</v>
      </c>
      <c r="F1002" vm="2832">
        <f ca="1"/>
        <v>1907100</v>
      </c>
    </row>
    <row r="1003" spans="1:6" x14ac:dyDescent="0.3">
      <c r="A1003" vm="2833">
        <f ca="1"/>
        <v>41962</v>
      </c>
      <c r="B1003" vm="818">
        <f ca="1"/>
        <v>68.799899999999994</v>
      </c>
      <c r="C1003" vm="797">
        <f ca="1"/>
        <v>68.610100000000003</v>
      </c>
      <c r="D1003" vm="822">
        <f ca="1"/>
        <v>69.179400000000001</v>
      </c>
      <c r="E1003" vm="797">
        <f ca="1"/>
        <v>68.610100000000003</v>
      </c>
      <c r="F1003" vm="2834">
        <f ca="1"/>
        <v>718630</v>
      </c>
    </row>
    <row r="1004" spans="1:6" x14ac:dyDescent="0.3">
      <c r="A1004" vm="2835">
        <f ca="1"/>
        <v>41963</v>
      </c>
      <c r="B1004" vm="903">
        <f ca="1"/>
        <v>68.277900000000002</v>
      </c>
      <c r="C1004" vm="1094">
        <f ca="1"/>
        <v>69.084500000000006</v>
      </c>
      <c r="D1004" vm="2828">
        <f ca="1"/>
        <v>69.132000000000005</v>
      </c>
      <c r="E1004" vm="903">
        <f ca="1"/>
        <v>68.277900000000002</v>
      </c>
      <c r="F1004" vm="2836">
        <f ca="1"/>
        <v>1317030</v>
      </c>
    </row>
    <row r="1005" spans="1:6" x14ac:dyDescent="0.3">
      <c r="A1005" vm="2837">
        <f ca="1"/>
        <v>41964</v>
      </c>
      <c r="B1005" vm="2795">
        <f ca="1"/>
        <v>68.183000000000007</v>
      </c>
      <c r="C1005" vm="789">
        <f ca="1"/>
        <v>68.325400000000002</v>
      </c>
      <c r="D1005" vm="818">
        <f ca="1"/>
        <v>68.799899999999994</v>
      </c>
      <c r="E1005" vm="1963">
        <f ca="1"/>
        <v>68.135599999999997</v>
      </c>
      <c r="F1005" vm="2838">
        <f ca="1"/>
        <v>1335540</v>
      </c>
    </row>
    <row r="1006" spans="1:6" x14ac:dyDescent="0.3">
      <c r="A1006" vm="2839">
        <f ca="1"/>
        <v>41967</v>
      </c>
      <c r="B1006" vm="1963">
        <f ca="1"/>
        <v>68.135599999999997</v>
      </c>
      <c r="C1006" vm="789">
        <f ca="1"/>
        <v>68.325400000000002</v>
      </c>
      <c r="D1006" vm="2799">
        <f ca="1"/>
        <v>68.704999999999998</v>
      </c>
      <c r="E1006" vm="2782">
        <f ca="1"/>
        <v>67.708600000000004</v>
      </c>
      <c r="F1006" vm="2840">
        <f ca="1"/>
        <v>1275260</v>
      </c>
    </row>
    <row r="1007" spans="1:6" x14ac:dyDescent="0.3">
      <c r="A1007" vm="2841">
        <f ca="1"/>
        <v>41968</v>
      </c>
      <c r="B1007" vm="1096">
        <f ca="1"/>
        <v>68.894800000000004</v>
      </c>
      <c r="C1007" vm="903">
        <f ca="1"/>
        <v>68.277900000000002</v>
      </c>
      <c r="D1007" vm="1126">
        <f ca="1"/>
        <v>69.369200000000006</v>
      </c>
      <c r="E1007" vm="811">
        <f ca="1"/>
        <v>67.945800000000006</v>
      </c>
      <c r="F1007" vm="2842">
        <f ca="1"/>
        <v>1333740</v>
      </c>
    </row>
    <row r="1008" spans="1:6" x14ac:dyDescent="0.3">
      <c r="A1008" vm="2843">
        <f ca="1"/>
        <v>41969</v>
      </c>
      <c r="B1008" vm="322">
        <f ca="1"/>
        <v>70.697800000000001</v>
      </c>
      <c r="C1008" vm="821">
        <f ca="1"/>
        <v>69.274299999999997</v>
      </c>
      <c r="D1008" vm="861">
        <f ca="1"/>
        <v>70.982500000000002</v>
      </c>
      <c r="E1008" vm="821">
        <f ca="1"/>
        <v>69.274299999999997</v>
      </c>
      <c r="F1008" vm="2844">
        <f ca="1"/>
        <v>844140</v>
      </c>
    </row>
    <row r="1009" spans="1:6" x14ac:dyDescent="0.3">
      <c r="A1009" vm="2845">
        <f ca="1"/>
        <v>41970</v>
      </c>
      <c r="B1009" vm="833">
        <f ca="1"/>
        <v>69.558999999999997</v>
      </c>
      <c r="C1009" vm="861">
        <f ca="1"/>
        <v>70.982500000000002</v>
      </c>
      <c r="D1009" vm="832">
        <f ca="1"/>
        <v>71.172300000000007</v>
      </c>
      <c r="E1009" vm="833">
        <f ca="1"/>
        <v>69.558999999999997</v>
      </c>
      <c r="F1009" vm="2846">
        <f ca="1"/>
        <v>494270</v>
      </c>
    </row>
    <row r="1010" spans="1:6" x14ac:dyDescent="0.3">
      <c r="A1010" vm="2847">
        <f ca="1"/>
        <v>41971</v>
      </c>
      <c r="B1010" vm="402">
        <f ca="1"/>
        <v>73.544700000000006</v>
      </c>
      <c r="C1010" vm="861">
        <f ca="1"/>
        <v>70.982500000000002</v>
      </c>
      <c r="D1010" vm="444">
        <f ca="1"/>
        <v>74.493600000000001</v>
      </c>
      <c r="E1010" vm="861">
        <f ca="1"/>
        <v>70.982500000000002</v>
      </c>
      <c r="F1010" vm="2848">
        <f ca="1"/>
        <v>1396120</v>
      </c>
    </row>
    <row r="1011" spans="1:6" x14ac:dyDescent="0.3">
      <c r="A1011" vm="2849">
        <f ca="1"/>
        <v>41974</v>
      </c>
      <c r="B1011" vm="406">
        <f ca="1"/>
        <v>74.968100000000007</v>
      </c>
      <c r="C1011" vm="412">
        <f ca="1"/>
        <v>74.683400000000006</v>
      </c>
      <c r="D1011" vm="407">
        <f ca="1"/>
        <v>75.7273</v>
      </c>
      <c r="E1011" vm="412">
        <f ca="1"/>
        <v>74.683400000000006</v>
      </c>
      <c r="F1011" vm="2850">
        <f ca="1"/>
        <v>1516150</v>
      </c>
    </row>
    <row r="1012" spans="1:6" x14ac:dyDescent="0.3">
      <c r="A1012" vm="2851">
        <f ca="1"/>
        <v>41975</v>
      </c>
      <c r="B1012" vm="412">
        <f ca="1"/>
        <v>74.683400000000006</v>
      </c>
      <c r="C1012" vm="316">
        <f ca="1"/>
        <v>75.063000000000002</v>
      </c>
      <c r="D1012" vm="407">
        <f ca="1"/>
        <v>75.7273</v>
      </c>
      <c r="E1012" vm="772">
        <f ca="1"/>
        <v>74.446200000000005</v>
      </c>
      <c r="F1012" vm="2852">
        <f ca="1"/>
        <v>772780</v>
      </c>
    </row>
    <row r="1013" spans="1:6" x14ac:dyDescent="0.3">
      <c r="A1013" vm="2853">
        <f ca="1"/>
        <v>41976</v>
      </c>
      <c r="B1013" vm="406">
        <f ca="1"/>
        <v>74.968100000000007</v>
      </c>
      <c r="C1013" vm="735">
        <f ca="1"/>
        <v>74.778300000000002</v>
      </c>
      <c r="D1013" vm="411">
        <f ca="1"/>
        <v>75.347700000000003</v>
      </c>
      <c r="E1013" vm="478">
        <f ca="1"/>
        <v>74.303799999999995</v>
      </c>
      <c r="F1013" vm="2854">
        <f ca="1"/>
        <v>1170760</v>
      </c>
    </row>
    <row r="1014" spans="1:6" x14ac:dyDescent="0.3">
      <c r="A1014" vm="2855">
        <f ca="1"/>
        <v>41977</v>
      </c>
      <c r="B1014" vm="406">
        <f ca="1"/>
        <v>74.968100000000007</v>
      </c>
      <c r="C1014" vm="451">
        <f ca="1"/>
        <v>75.252799999999993</v>
      </c>
      <c r="D1014" vm="448">
        <f ca="1"/>
        <v>75.869600000000005</v>
      </c>
      <c r="E1014" vm="462">
        <f ca="1"/>
        <v>74.825800000000001</v>
      </c>
      <c r="F1014" vm="2856">
        <f ca="1"/>
        <v>1486300</v>
      </c>
    </row>
    <row r="1015" spans="1:6" x14ac:dyDescent="0.3">
      <c r="A1015" vm="2857">
        <f ca="1"/>
        <v>41978</v>
      </c>
      <c r="B1015" vm="753">
        <f ca="1"/>
        <v>76.106899999999996</v>
      </c>
      <c r="C1015" vm="406">
        <f ca="1"/>
        <v>74.968100000000007</v>
      </c>
      <c r="D1015" vm="693">
        <f ca="1"/>
        <v>76.391599999999997</v>
      </c>
      <c r="E1015" vm="321">
        <f ca="1"/>
        <v>74.873199999999997</v>
      </c>
      <c r="F1015" vm="2858">
        <f ca="1"/>
        <v>1465520</v>
      </c>
    </row>
    <row r="1016" spans="1:6" x14ac:dyDescent="0.3">
      <c r="A1016" vm="2859">
        <f ca="1"/>
        <v>41982</v>
      </c>
      <c r="B1016" vm="330">
        <f ca="1"/>
        <v>78.763999999999996</v>
      </c>
      <c r="C1016" vm="692">
        <f ca="1"/>
        <v>76.866</v>
      </c>
      <c r="D1016" vm="481">
        <f ca="1"/>
        <v>79.712900000000005</v>
      </c>
      <c r="E1016" vm="692">
        <f ca="1"/>
        <v>76.866</v>
      </c>
      <c r="F1016" vm="2860">
        <f ca="1"/>
        <v>1931900</v>
      </c>
    </row>
    <row r="1017" spans="1:6" x14ac:dyDescent="0.3">
      <c r="A1017" vm="2861">
        <f ca="1"/>
        <v>41983</v>
      </c>
      <c r="B1017" vm="481">
        <f ca="1"/>
        <v>79.712900000000005</v>
      </c>
      <c r="C1017" vm="330">
        <f ca="1"/>
        <v>78.763999999999996</v>
      </c>
      <c r="D1017" vm="369">
        <f ca="1"/>
        <v>79.902699999999996</v>
      </c>
      <c r="E1017" vm="135">
        <f ca="1"/>
        <v>77.814999999999998</v>
      </c>
      <c r="F1017" vm="2862">
        <f ca="1"/>
        <v>555990</v>
      </c>
    </row>
    <row r="1018" spans="1:6" x14ac:dyDescent="0.3">
      <c r="A1018" vm="2863">
        <f ca="1"/>
        <v>41984</v>
      </c>
      <c r="B1018" vm="327">
        <f ca="1"/>
        <v>78.289500000000004</v>
      </c>
      <c r="C1018" vm="481">
        <f ca="1"/>
        <v>79.712900000000005</v>
      </c>
      <c r="D1018" vm="360">
        <f ca="1"/>
        <v>81.136399999999995</v>
      </c>
      <c r="E1018" vm="1883">
        <f ca="1"/>
        <v>77.150700000000001</v>
      </c>
      <c r="F1018" vm="2864">
        <f ca="1"/>
        <v>672570</v>
      </c>
    </row>
    <row r="1019" spans="1:6" x14ac:dyDescent="0.3">
      <c r="A1019" vm="2865">
        <f ca="1"/>
        <v>41985</v>
      </c>
      <c r="B1019" vm="135">
        <f ca="1"/>
        <v>77.814999999999998</v>
      </c>
      <c r="C1019" vm="481">
        <f ca="1"/>
        <v>79.712900000000005</v>
      </c>
      <c r="D1019" vm="368">
        <f ca="1"/>
        <v>80.851699999999994</v>
      </c>
      <c r="E1019" vm="697">
        <f ca="1"/>
        <v>77.340500000000006</v>
      </c>
      <c r="F1019" vm="2866">
        <f ca="1"/>
        <v>939880</v>
      </c>
    </row>
    <row r="1020" spans="1:6" x14ac:dyDescent="0.3">
      <c r="A1020" vm="2867">
        <f ca="1"/>
        <v>41988</v>
      </c>
      <c r="B1020" vm="333">
        <f ca="1"/>
        <v>83.508799999999994</v>
      </c>
      <c r="C1020" vm="2868">
        <f ca="1"/>
        <v>78.716499999999996</v>
      </c>
      <c r="D1020" vm="338">
        <f ca="1"/>
        <v>83.9833</v>
      </c>
      <c r="E1020" vm="135">
        <f ca="1"/>
        <v>77.814999999999998</v>
      </c>
      <c r="F1020" vm="2869">
        <f ca="1"/>
        <v>2686120</v>
      </c>
    </row>
    <row r="1021" spans="1:6" x14ac:dyDescent="0.3">
      <c r="A1021" vm="2870">
        <f ca="1"/>
        <v>41989</v>
      </c>
      <c r="B1021" vm="2871">
        <f ca="1"/>
        <v>82.654700000000005</v>
      </c>
      <c r="C1021" vm="297">
        <f ca="1"/>
        <v>84.647499999999994</v>
      </c>
      <c r="D1021" vm="509">
        <f ca="1"/>
        <v>86.830200000000005</v>
      </c>
      <c r="E1021" vm="352">
        <f ca="1"/>
        <v>82.085300000000004</v>
      </c>
      <c r="F1021" vm="2872">
        <f ca="1"/>
        <v>1708040</v>
      </c>
    </row>
    <row r="1022" spans="1:6" x14ac:dyDescent="0.3">
      <c r="A1022" vm="2873">
        <f ca="1"/>
        <v>41990</v>
      </c>
      <c r="B1022" vm="217">
        <f ca="1"/>
        <v>81.610900000000001</v>
      </c>
      <c r="C1022" vm="2874">
        <f ca="1"/>
        <v>82.939400000000006</v>
      </c>
      <c r="D1022" vm="333">
        <f ca="1"/>
        <v>83.508799999999994</v>
      </c>
      <c r="E1022" vm="550">
        <f ca="1"/>
        <v>80.709400000000002</v>
      </c>
      <c r="F1022" vm="2875">
        <f ca="1"/>
        <v>1388840</v>
      </c>
    </row>
    <row r="1023" spans="1:6" x14ac:dyDescent="0.3">
      <c r="A1023" vm="2876">
        <f ca="1"/>
        <v>41991</v>
      </c>
      <c r="B1023" vm="335">
        <f ca="1"/>
        <v>80.661900000000003</v>
      </c>
      <c r="C1023" vm="217">
        <f ca="1"/>
        <v>81.610900000000001</v>
      </c>
      <c r="D1023" vm="598">
        <f ca="1"/>
        <v>83.034300000000002</v>
      </c>
      <c r="E1023" vm="330">
        <f ca="1"/>
        <v>78.763999999999996</v>
      </c>
      <c r="F1023" vm="2877">
        <f ca="1"/>
        <v>988440</v>
      </c>
    </row>
    <row r="1024" spans="1:6" x14ac:dyDescent="0.3">
      <c r="A1024" vm="2878">
        <f ca="1"/>
        <v>41992</v>
      </c>
      <c r="B1024" vm="335">
        <f ca="1"/>
        <v>80.661900000000003</v>
      </c>
      <c r="C1024" vm="636">
        <f ca="1"/>
        <v>82.4649</v>
      </c>
      <c r="D1024" vm="636">
        <f ca="1"/>
        <v>82.4649</v>
      </c>
      <c r="E1024" vm="335">
        <f ca="1"/>
        <v>80.661900000000003</v>
      </c>
      <c r="F1024" vm="2879">
        <f ca="1"/>
        <v>774940</v>
      </c>
    </row>
    <row r="1025" spans="1:6" x14ac:dyDescent="0.3">
      <c r="A1025" vm="2880">
        <f ca="1"/>
        <v>41995</v>
      </c>
      <c r="B1025" vm="675">
        <f ca="1"/>
        <v>80.472099999999998</v>
      </c>
      <c r="C1025" vm="2881">
        <f ca="1"/>
        <v>80.756799999999998</v>
      </c>
      <c r="D1025" vm="352">
        <f ca="1"/>
        <v>82.085300000000004</v>
      </c>
      <c r="E1025" vm="670">
        <f ca="1"/>
        <v>80.377200000000002</v>
      </c>
      <c r="F1025" vm="2882">
        <f ca="1"/>
        <v>861290</v>
      </c>
    </row>
    <row r="1026" spans="1:6" x14ac:dyDescent="0.3">
      <c r="A1026" vm="2883">
        <f ca="1"/>
        <v>41996</v>
      </c>
      <c r="B1026" vm="364">
        <f ca="1"/>
        <v>80.614500000000007</v>
      </c>
      <c r="C1026" vm="335">
        <f ca="1"/>
        <v>80.661900000000003</v>
      </c>
      <c r="D1026" vm="368">
        <f ca="1"/>
        <v>80.851699999999994</v>
      </c>
      <c r="E1026" vm="434">
        <f ca="1"/>
        <v>78.906300000000002</v>
      </c>
      <c r="F1026" vm="2884">
        <f ca="1"/>
        <v>1466960</v>
      </c>
    </row>
    <row r="1027" spans="1:6" x14ac:dyDescent="0.3">
      <c r="A1027" vm="2885">
        <f ca="1"/>
        <v>42002</v>
      </c>
      <c r="B1027" vm="2886">
        <f ca="1"/>
        <v>81.468500000000006</v>
      </c>
      <c r="C1027" vm="675">
        <f ca="1"/>
        <v>80.472099999999998</v>
      </c>
      <c r="D1027" vm="352">
        <f ca="1"/>
        <v>82.085300000000004</v>
      </c>
      <c r="E1027" vm="2887">
        <f ca="1"/>
        <v>79.475700000000003</v>
      </c>
      <c r="F1027" vm="2888">
        <f ca="1"/>
        <v>557830</v>
      </c>
    </row>
    <row r="1028" spans="1:6" x14ac:dyDescent="0.3">
      <c r="A1028" vm="2889">
        <f ca="1"/>
        <v>42009</v>
      </c>
      <c r="B1028" vm="2890">
        <f ca="1"/>
        <v>83.698599999999999</v>
      </c>
      <c r="C1028" vm="217">
        <f ca="1"/>
        <v>81.610900000000001</v>
      </c>
      <c r="D1028" vm="2891">
        <f ca="1"/>
        <v>84.410300000000007</v>
      </c>
      <c r="E1028" vm="217">
        <f ca="1"/>
        <v>81.610900000000001</v>
      </c>
      <c r="F1028" vm="2892">
        <f ca="1"/>
        <v>642570</v>
      </c>
    </row>
    <row r="1029" spans="1:6" x14ac:dyDescent="0.3">
      <c r="A1029" vm="2893">
        <f ca="1"/>
        <v>42010</v>
      </c>
      <c r="B1029" vm="2894">
        <f ca="1"/>
        <v>82.132800000000003</v>
      </c>
      <c r="C1029" vm="2890">
        <f ca="1"/>
        <v>83.698599999999999</v>
      </c>
      <c r="D1029" vm="624">
        <f ca="1"/>
        <v>83.793499999999995</v>
      </c>
      <c r="E1029" vm="643">
        <f ca="1"/>
        <v>81.658299999999997</v>
      </c>
      <c r="F1029" vm="2895">
        <f ca="1"/>
        <v>833140</v>
      </c>
    </row>
    <row r="1030" spans="1:6" x14ac:dyDescent="0.3">
      <c r="A1030" vm="2896">
        <f ca="1"/>
        <v>42011</v>
      </c>
      <c r="B1030" vm="481">
        <f ca="1"/>
        <v>79.712900000000005</v>
      </c>
      <c r="C1030" vm="352">
        <f ca="1"/>
        <v>82.085300000000004</v>
      </c>
      <c r="D1030" vm="352">
        <f ca="1"/>
        <v>82.085300000000004</v>
      </c>
      <c r="E1030" vm="2887">
        <f ca="1"/>
        <v>79.475700000000003</v>
      </c>
      <c r="F1030" vm="2897">
        <f ca="1"/>
        <v>1271500</v>
      </c>
    </row>
    <row r="1031" spans="1:6" x14ac:dyDescent="0.3">
      <c r="A1031" vm="2898">
        <f ca="1"/>
        <v>42012</v>
      </c>
      <c r="B1031" vm="316">
        <f ca="1"/>
        <v>75.063000000000002</v>
      </c>
      <c r="C1031" vm="2899">
        <f ca="1"/>
        <v>79.760400000000004</v>
      </c>
      <c r="D1031" vm="2899">
        <f ca="1"/>
        <v>79.760400000000004</v>
      </c>
      <c r="E1031" vm="316">
        <f ca="1"/>
        <v>75.063000000000002</v>
      </c>
      <c r="F1031" vm="2900">
        <f ca="1"/>
        <v>3073940</v>
      </c>
    </row>
    <row r="1032" spans="1:6" x14ac:dyDescent="0.3">
      <c r="A1032" vm="2901">
        <f ca="1"/>
        <v>42013</v>
      </c>
      <c r="B1032" vm="481">
        <f ca="1"/>
        <v>79.712900000000005</v>
      </c>
      <c r="C1032" vm="715">
        <f ca="1"/>
        <v>75.917100000000005</v>
      </c>
      <c r="D1032" vm="481">
        <f ca="1"/>
        <v>79.712900000000005</v>
      </c>
      <c r="E1032" vm="715">
        <f ca="1"/>
        <v>75.917100000000005</v>
      </c>
      <c r="F1032" vm="2902">
        <f ca="1"/>
        <v>1350190</v>
      </c>
    </row>
    <row r="1033" spans="1:6" x14ac:dyDescent="0.3">
      <c r="A1033" vm="2903">
        <f ca="1"/>
        <v>42016</v>
      </c>
      <c r="B1033" vm="365">
        <f ca="1"/>
        <v>80.187399999999997</v>
      </c>
      <c r="C1033" vm="394">
        <f ca="1"/>
        <v>79.617999999999995</v>
      </c>
      <c r="D1033" vm="365">
        <f ca="1"/>
        <v>80.187399999999997</v>
      </c>
      <c r="E1033" vm="2904">
        <f ca="1"/>
        <v>79.285899999999998</v>
      </c>
      <c r="F1033" vm="2905">
        <f ca="1"/>
        <v>602260</v>
      </c>
    </row>
    <row r="1034" spans="1:6" x14ac:dyDescent="0.3">
      <c r="A1034" vm="2906">
        <f ca="1"/>
        <v>42017</v>
      </c>
      <c r="B1034" vm="651">
        <f ca="1"/>
        <v>82.180199999999999</v>
      </c>
      <c r="C1034" vm="688">
        <f ca="1"/>
        <v>79.333399999999997</v>
      </c>
      <c r="D1034" vm="632">
        <f ca="1"/>
        <v>82.844499999999996</v>
      </c>
      <c r="E1034" vm="327">
        <f ca="1"/>
        <v>78.289500000000004</v>
      </c>
      <c r="F1034" vm="2907">
        <f ca="1"/>
        <v>857840</v>
      </c>
    </row>
    <row r="1035" spans="1:6" x14ac:dyDescent="0.3">
      <c r="A1035" vm="2908">
        <f ca="1"/>
        <v>42018</v>
      </c>
      <c r="B1035" vm="374">
        <f ca="1"/>
        <v>82.559799999999996</v>
      </c>
      <c r="C1035" vm="374">
        <f ca="1"/>
        <v>82.559799999999996</v>
      </c>
      <c r="D1035" vm="598">
        <f ca="1"/>
        <v>83.034300000000002</v>
      </c>
      <c r="E1035" vm="352">
        <f ca="1"/>
        <v>82.085300000000004</v>
      </c>
      <c r="F1035" vm="2909">
        <f ca="1"/>
        <v>604660</v>
      </c>
    </row>
    <row r="1036" spans="1:6" x14ac:dyDescent="0.3">
      <c r="A1036" vm="2910">
        <f ca="1"/>
        <v>42023</v>
      </c>
      <c r="B1036" vm="352">
        <f ca="1"/>
        <v>82.085300000000004</v>
      </c>
      <c r="C1036" vm="636">
        <f ca="1"/>
        <v>82.4649</v>
      </c>
      <c r="D1036" vm="2911">
        <f ca="1"/>
        <v>82.749600000000001</v>
      </c>
      <c r="E1036" vm="547">
        <f ca="1"/>
        <v>81.421099999999996</v>
      </c>
      <c r="F1036" vm="2912">
        <f ca="1"/>
        <v>797380</v>
      </c>
    </row>
    <row r="1037" spans="1:6" x14ac:dyDescent="0.3">
      <c r="A1037" vm="2913">
        <f ca="1"/>
        <v>42024</v>
      </c>
      <c r="B1037" vm="374">
        <f ca="1"/>
        <v>82.559799999999996</v>
      </c>
      <c r="C1037" vm="352">
        <f ca="1"/>
        <v>82.085300000000004</v>
      </c>
      <c r="D1037" vm="632">
        <f ca="1"/>
        <v>82.844499999999996</v>
      </c>
      <c r="E1037" vm="352">
        <f ca="1"/>
        <v>82.085300000000004</v>
      </c>
      <c r="F1037" vm="2914">
        <f ca="1"/>
        <v>374110</v>
      </c>
    </row>
    <row r="1038" spans="1:6" x14ac:dyDescent="0.3">
      <c r="A1038" vm="2915">
        <f ca="1"/>
        <v>42025</v>
      </c>
      <c r="B1038" vm="2916">
        <f ca="1"/>
        <v>84.505200000000002</v>
      </c>
      <c r="C1038" vm="598">
        <f ca="1"/>
        <v>83.034300000000002</v>
      </c>
      <c r="D1038" vm="490">
        <f ca="1"/>
        <v>84.552700000000002</v>
      </c>
      <c r="E1038" vm="598">
        <f ca="1"/>
        <v>83.034300000000002</v>
      </c>
      <c r="F1038" vm="2917">
        <f ca="1"/>
        <v>1559400</v>
      </c>
    </row>
    <row r="1039" spans="1:6" x14ac:dyDescent="0.3">
      <c r="A1039" vm="2918">
        <f ca="1"/>
        <v>42026</v>
      </c>
      <c r="B1039" vm="296">
        <f ca="1"/>
        <v>84.837299999999999</v>
      </c>
      <c r="C1039" vm="297">
        <f ca="1"/>
        <v>84.647499999999994</v>
      </c>
      <c r="D1039" vm="296">
        <f ca="1"/>
        <v>84.837299999999999</v>
      </c>
      <c r="E1039" vm="338">
        <f ca="1"/>
        <v>83.9833</v>
      </c>
      <c r="F1039" vm="2919">
        <f ca="1"/>
        <v>516870</v>
      </c>
    </row>
    <row r="1040" spans="1:6" x14ac:dyDescent="0.3">
      <c r="A1040" vm="2920">
        <f ca="1"/>
        <v>42027</v>
      </c>
      <c r="B1040" vm="2921">
        <f ca="1"/>
        <v>88.348500000000001</v>
      </c>
      <c r="C1040" vm="222">
        <f ca="1"/>
        <v>85.122</v>
      </c>
      <c r="D1040" vm="241">
        <f ca="1"/>
        <v>88.728099999999998</v>
      </c>
      <c r="E1040" vm="222">
        <f ca="1"/>
        <v>85.122</v>
      </c>
      <c r="F1040" vm="2922">
        <f ca="1"/>
        <v>2333660</v>
      </c>
    </row>
    <row r="1041" spans="1:6" x14ac:dyDescent="0.3">
      <c r="A1041" vm="2923">
        <f ca="1"/>
        <v>42030</v>
      </c>
      <c r="B1041" vm="2924">
        <f ca="1"/>
        <v>93.378</v>
      </c>
      <c r="C1041" vm="518">
        <f ca="1"/>
        <v>90.246399999999994</v>
      </c>
      <c r="D1041" vm="264">
        <f ca="1"/>
        <v>93.947400000000002</v>
      </c>
      <c r="E1041" vm="518">
        <f ca="1"/>
        <v>90.246399999999994</v>
      </c>
      <c r="F1041" vm="2925">
        <f ca="1"/>
        <v>2784230</v>
      </c>
    </row>
    <row r="1042" spans="1:6" x14ac:dyDescent="0.3">
      <c r="A1042" vm="2926">
        <f ca="1"/>
        <v>42031</v>
      </c>
      <c r="B1042" vm="525">
        <f ca="1"/>
        <v>90.626000000000005</v>
      </c>
      <c r="C1042" vm="2927">
        <f ca="1"/>
        <v>93.472899999999996</v>
      </c>
      <c r="D1042" vm="2928">
        <f ca="1"/>
        <v>94.042299999999997</v>
      </c>
      <c r="E1042" vm="525">
        <f ca="1"/>
        <v>90.626000000000005</v>
      </c>
      <c r="F1042" vm="2929">
        <f ca="1"/>
        <v>1954300</v>
      </c>
    </row>
    <row r="1043" spans="1:6" x14ac:dyDescent="0.3">
      <c r="A1043" vm="2930">
        <f ca="1"/>
        <v>42032</v>
      </c>
      <c r="B1043" vm="258">
        <f ca="1"/>
        <v>91.100499999999997</v>
      </c>
      <c r="C1043" vm="525">
        <f ca="1"/>
        <v>90.626000000000005</v>
      </c>
      <c r="D1043" vm="265">
        <f ca="1"/>
        <v>92.523899999999998</v>
      </c>
      <c r="E1043" vm="525">
        <f ca="1"/>
        <v>90.626000000000005</v>
      </c>
      <c r="F1043" vm="2931">
        <f ca="1"/>
        <v>1129580</v>
      </c>
    </row>
    <row r="1044" spans="1:6" x14ac:dyDescent="0.3">
      <c r="A1044" vm="2932">
        <f ca="1"/>
        <v>42033</v>
      </c>
      <c r="B1044" vm="2933">
        <f ca="1"/>
        <v>89.297499999999999</v>
      </c>
      <c r="C1044" vm="254">
        <f ca="1"/>
        <v>91.575000000000003</v>
      </c>
      <c r="D1044" vm="212">
        <f ca="1"/>
        <v>92.998400000000004</v>
      </c>
      <c r="E1044" vm="211">
        <f ca="1"/>
        <v>88.253600000000006</v>
      </c>
      <c r="F1044" vm="2934">
        <f ca="1"/>
        <v>1765190</v>
      </c>
    </row>
    <row r="1045" spans="1:6" x14ac:dyDescent="0.3">
      <c r="A1045" vm="2935">
        <f ca="1"/>
        <v>42034</v>
      </c>
      <c r="B1045" vm="231">
        <f ca="1"/>
        <v>89.866799999999998</v>
      </c>
      <c r="C1045" vm="2936">
        <f ca="1"/>
        <v>89.629599999999996</v>
      </c>
      <c r="D1045" vm="2937">
        <f ca="1"/>
        <v>91.242800000000003</v>
      </c>
      <c r="E1045" vm="2936">
        <f ca="1"/>
        <v>89.629599999999996</v>
      </c>
      <c r="F1045" vm="2938">
        <f ca="1"/>
        <v>991560</v>
      </c>
    </row>
    <row r="1046" spans="1:6" x14ac:dyDescent="0.3">
      <c r="A1046" vm="2939">
        <f ca="1"/>
        <v>42037</v>
      </c>
      <c r="B1046" vm="590">
        <f ca="1"/>
        <v>85.691400000000002</v>
      </c>
      <c r="C1046" vm="496">
        <f ca="1"/>
        <v>89.677099999999996</v>
      </c>
      <c r="D1046" vm="496">
        <f ca="1"/>
        <v>89.677099999999996</v>
      </c>
      <c r="E1046" vm="300">
        <f ca="1"/>
        <v>85.216899999999995</v>
      </c>
      <c r="F1046" vm="2940">
        <f ca="1"/>
        <v>2859100</v>
      </c>
    </row>
    <row r="1047" spans="1:6" x14ac:dyDescent="0.3">
      <c r="A1047" vm="2941">
        <f ca="1"/>
        <v>42038</v>
      </c>
      <c r="B1047" vm="303">
        <f ca="1"/>
        <v>85.264399999999995</v>
      </c>
      <c r="C1047" vm="504">
        <f ca="1"/>
        <v>85.786299999999997</v>
      </c>
      <c r="D1047" vm="504">
        <f ca="1"/>
        <v>85.786299999999997</v>
      </c>
      <c r="E1047" vm="338">
        <f ca="1"/>
        <v>83.9833</v>
      </c>
      <c r="F1047" vm="2942">
        <f ca="1"/>
        <v>1066900</v>
      </c>
    </row>
    <row r="1048" spans="1:6" x14ac:dyDescent="0.3">
      <c r="A1048" vm="2943">
        <f ca="1"/>
        <v>42039</v>
      </c>
      <c r="B1048" vm="216">
        <f ca="1"/>
        <v>85.596500000000006</v>
      </c>
      <c r="C1048" vm="288">
        <f ca="1"/>
        <v>85.406700000000001</v>
      </c>
      <c r="D1048" vm="2944">
        <f ca="1"/>
        <v>86.308199999999999</v>
      </c>
      <c r="E1048" vm="2945">
        <f ca="1"/>
        <v>83.888400000000004</v>
      </c>
      <c r="F1048" vm="2946">
        <f ca="1"/>
        <v>1638070</v>
      </c>
    </row>
    <row r="1049" spans="1:6" x14ac:dyDescent="0.3">
      <c r="A1049" vm="2947">
        <f ca="1"/>
        <v>42040</v>
      </c>
      <c r="B1049" vm="513">
        <f ca="1"/>
        <v>87.921499999999995</v>
      </c>
      <c r="C1049" vm="2933">
        <f ca="1"/>
        <v>89.297499999999999</v>
      </c>
      <c r="D1049" vm="2933">
        <f ca="1"/>
        <v>89.297499999999999</v>
      </c>
      <c r="E1049" vm="508">
        <f ca="1"/>
        <v>87.494399999999999</v>
      </c>
      <c r="F1049" vm="2948">
        <f ca="1"/>
        <v>671450</v>
      </c>
    </row>
    <row r="1050" spans="1:6" x14ac:dyDescent="0.3">
      <c r="A1050" vm="2949">
        <f ca="1"/>
        <v>42041</v>
      </c>
      <c r="B1050" vm="280">
        <f ca="1"/>
        <v>87.589299999999994</v>
      </c>
      <c r="C1050" vm="2950">
        <f ca="1"/>
        <v>87.826599999999999</v>
      </c>
      <c r="D1050" vm="513">
        <f ca="1"/>
        <v>87.921499999999995</v>
      </c>
      <c r="E1050" vm="587">
        <f ca="1"/>
        <v>86.972499999999997</v>
      </c>
      <c r="F1050" vm="2951">
        <f ca="1"/>
        <v>820010</v>
      </c>
    </row>
    <row r="1051" spans="1:6" x14ac:dyDescent="0.3">
      <c r="A1051" vm="2952">
        <f ca="1"/>
        <v>42044</v>
      </c>
      <c r="B1051" vm="300">
        <f ca="1"/>
        <v>85.216899999999995</v>
      </c>
      <c r="C1051" vm="226">
        <f ca="1"/>
        <v>87.304599999999994</v>
      </c>
      <c r="D1051" vm="226">
        <f ca="1"/>
        <v>87.304599999999994</v>
      </c>
      <c r="E1051" vm="2953">
        <f ca="1"/>
        <v>85.027100000000004</v>
      </c>
      <c r="F1051" vm="2954">
        <f ca="1"/>
        <v>726650</v>
      </c>
    </row>
    <row r="1052" spans="1:6" x14ac:dyDescent="0.3">
      <c r="A1052" vm="2955">
        <f ca="1"/>
        <v>42045</v>
      </c>
      <c r="B1052" vm="342">
        <f ca="1"/>
        <v>84.362899999999996</v>
      </c>
      <c r="C1052" vm="300">
        <f ca="1"/>
        <v>85.216899999999995</v>
      </c>
      <c r="D1052" vm="300">
        <f ca="1"/>
        <v>85.216899999999995</v>
      </c>
      <c r="E1052" vm="601">
        <f ca="1"/>
        <v>83.603700000000003</v>
      </c>
      <c r="F1052" vm="2956">
        <f ca="1"/>
        <v>989210</v>
      </c>
    </row>
    <row r="1053" spans="1:6" x14ac:dyDescent="0.3">
      <c r="A1053" vm="2957">
        <f ca="1"/>
        <v>42046</v>
      </c>
      <c r="B1053" vm="388">
        <f ca="1"/>
        <v>81.895600000000002</v>
      </c>
      <c r="C1053" vm="556">
        <f ca="1"/>
        <v>84.457800000000006</v>
      </c>
      <c r="D1053" vm="304">
        <f ca="1"/>
        <v>85.311800000000005</v>
      </c>
      <c r="E1053" vm="654">
        <f ca="1"/>
        <v>81.800700000000006</v>
      </c>
      <c r="F1053" vm="2958">
        <f ca="1"/>
        <v>2193800</v>
      </c>
    </row>
    <row r="1054" spans="1:6" x14ac:dyDescent="0.3">
      <c r="A1054" vm="2959">
        <f ca="1"/>
        <v>42047</v>
      </c>
      <c r="B1054" vm="601">
        <f ca="1"/>
        <v>83.603700000000003</v>
      </c>
      <c r="C1054" vm="627">
        <f ca="1"/>
        <v>82.607299999999995</v>
      </c>
      <c r="D1054" vm="2891">
        <f ca="1"/>
        <v>84.410300000000007</v>
      </c>
      <c r="E1054" vm="627">
        <f ca="1"/>
        <v>82.607299999999995</v>
      </c>
      <c r="F1054" vm="2960">
        <f ca="1"/>
        <v>576090</v>
      </c>
    </row>
    <row r="1055" spans="1:6" x14ac:dyDescent="0.3">
      <c r="A1055" vm="2961">
        <f ca="1"/>
        <v>42048</v>
      </c>
      <c r="B1055" vm="309">
        <f ca="1"/>
        <v>83.129199999999997</v>
      </c>
      <c r="C1055" vm="601">
        <f ca="1"/>
        <v>83.603700000000003</v>
      </c>
      <c r="D1055" vm="2962">
        <f ca="1"/>
        <v>84.125600000000006</v>
      </c>
      <c r="E1055" vm="2911">
        <f ca="1"/>
        <v>82.749600000000001</v>
      </c>
      <c r="F1055" vm="2963">
        <f ca="1"/>
        <v>1309710</v>
      </c>
    </row>
    <row r="1056" spans="1:6" x14ac:dyDescent="0.3">
      <c r="A1056" vm="2964">
        <f ca="1"/>
        <v>42051</v>
      </c>
      <c r="B1056" vm="333">
        <f ca="1"/>
        <v>83.508799999999994</v>
      </c>
      <c r="C1056" vm="309">
        <f ca="1"/>
        <v>83.129199999999997</v>
      </c>
      <c r="D1056" vm="334">
        <f ca="1"/>
        <v>84.268000000000001</v>
      </c>
      <c r="E1056" vm="309">
        <f ca="1"/>
        <v>83.129199999999997</v>
      </c>
      <c r="F1056" vm="2965">
        <f ca="1"/>
        <v>1201130</v>
      </c>
    </row>
    <row r="1057" spans="1:6" x14ac:dyDescent="0.3">
      <c r="A1057" vm="2966">
        <f ca="1"/>
        <v>42052</v>
      </c>
      <c r="B1057" vm="2967">
        <f ca="1"/>
        <v>84.979699999999994</v>
      </c>
      <c r="C1057" vm="2890">
        <f ca="1"/>
        <v>83.698599999999999</v>
      </c>
      <c r="D1057" vm="222">
        <f ca="1"/>
        <v>85.122</v>
      </c>
      <c r="E1057" vm="2968">
        <f ca="1"/>
        <v>83.6511</v>
      </c>
      <c r="F1057" vm="2969">
        <f ca="1"/>
        <v>704440</v>
      </c>
    </row>
    <row r="1058" spans="1:6" x14ac:dyDescent="0.3">
      <c r="A1058" vm="2970">
        <f ca="1"/>
        <v>42053</v>
      </c>
      <c r="B1058" vm="304">
        <f ca="1"/>
        <v>85.311800000000005</v>
      </c>
      <c r="C1058" vm="222">
        <f ca="1"/>
        <v>85.122</v>
      </c>
      <c r="D1058" vm="289">
        <f ca="1"/>
        <v>86.355699999999999</v>
      </c>
      <c r="E1058" vm="285">
        <f ca="1"/>
        <v>84.932199999999995</v>
      </c>
      <c r="F1058" vm="2971">
        <f ca="1"/>
        <v>1121800</v>
      </c>
    </row>
    <row r="1059" spans="1:6" x14ac:dyDescent="0.3">
      <c r="A1059" vm="2972">
        <f ca="1"/>
        <v>42055</v>
      </c>
      <c r="B1059" vm="288">
        <f ca="1"/>
        <v>85.406700000000001</v>
      </c>
      <c r="C1059" vm="2973">
        <f ca="1"/>
        <v>85.4542</v>
      </c>
      <c r="D1059" vm="2944">
        <f ca="1"/>
        <v>86.308199999999999</v>
      </c>
      <c r="E1059" vm="297">
        <f ca="1"/>
        <v>84.647499999999994</v>
      </c>
      <c r="F1059" vm="2974">
        <f ca="1"/>
        <v>791820</v>
      </c>
    </row>
    <row r="1060" spans="1:6" x14ac:dyDescent="0.3">
      <c r="A1060" vm="2975">
        <f ca="1"/>
        <v>42058</v>
      </c>
      <c r="B1060" vm="304">
        <f ca="1"/>
        <v>85.311800000000005</v>
      </c>
      <c r="C1060" vm="2944">
        <f ca="1"/>
        <v>86.308199999999999</v>
      </c>
      <c r="D1060" vm="2944">
        <f ca="1"/>
        <v>86.308199999999999</v>
      </c>
      <c r="E1060" vm="297">
        <f ca="1"/>
        <v>84.647499999999994</v>
      </c>
      <c r="F1060" vm="2976">
        <f ca="1"/>
        <v>559340</v>
      </c>
    </row>
    <row r="1061" spans="1:6" x14ac:dyDescent="0.3">
      <c r="A1061" vm="2977">
        <f ca="1"/>
        <v>42059</v>
      </c>
      <c r="B1061" vm="2978">
        <f ca="1"/>
        <v>85.501599999999996</v>
      </c>
      <c r="C1061" vm="288">
        <f ca="1"/>
        <v>85.406700000000001</v>
      </c>
      <c r="D1061" vm="621">
        <f ca="1"/>
        <v>85.976100000000002</v>
      </c>
      <c r="E1061" vm="304">
        <f ca="1"/>
        <v>85.311800000000005</v>
      </c>
      <c r="F1061" vm="2979">
        <f ca="1"/>
        <v>464280</v>
      </c>
    </row>
    <row r="1062" spans="1:6" x14ac:dyDescent="0.3">
      <c r="A1062" vm="2980">
        <f ca="1"/>
        <v>42060</v>
      </c>
      <c r="B1062" vm="303">
        <f ca="1"/>
        <v>85.264399999999995</v>
      </c>
      <c r="C1062" vm="232">
        <f ca="1"/>
        <v>85.881200000000007</v>
      </c>
      <c r="D1062" vm="232">
        <f ca="1"/>
        <v>85.881200000000007</v>
      </c>
      <c r="E1062" vm="284">
        <f ca="1"/>
        <v>85.169499999999999</v>
      </c>
      <c r="F1062" vm="2981">
        <f ca="1"/>
        <v>195570</v>
      </c>
    </row>
    <row r="1063" spans="1:6" x14ac:dyDescent="0.3">
      <c r="A1063" vm="2982">
        <f ca="1"/>
        <v>42061</v>
      </c>
      <c r="B1063" vm="222">
        <f ca="1"/>
        <v>85.122</v>
      </c>
      <c r="C1063" vm="303">
        <f ca="1"/>
        <v>85.264399999999995</v>
      </c>
      <c r="D1063" vm="304">
        <f ca="1"/>
        <v>85.311800000000005</v>
      </c>
      <c r="E1063" vm="2945">
        <f ca="1"/>
        <v>83.888400000000004</v>
      </c>
      <c r="F1063" vm="2983">
        <f ca="1"/>
        <v>649660</v>
      </c>
    </row>
    <row r="1064" spans="1:6" x14ac:dyDescent="0.3">
      <c r="A1064" vm="2984">
        <f ca="1"/>
        <v>42062</v>
      </c>
      <c r="B1064" vm="288">
        <f ca="1"/>
        <v>85.406700000000001</v>
      </c>
      <c r="C1064" vm="222">
        <f ca="1"/>
        <v>85.122</v>
      </c>
      <c r="D1064" vm="216">
        <f ca="1"/>
        <v>85.596500000000006</v>
      </c>
      <c r="E1064" vm="555">
        <f ca="1"/>
        <v>84.884799999999998</v>
      </c>
      <c r="F1064" vm="2985">
        <f ca="1"/>
        <v>576490</v>
      </c>
    </row>
    <row r="1065" spans="1:6" x14ac:dyDescent="0.3">
      <c r="A1065" vm="2986">
        <f ca="1"/>
        <v>42065</v>
      </c>
      <c r="B1065" vm="288">
        <f ca="1"/>
        <v>85.406700000000001</v>
      </c>
      <c r="C1065" vm="232">
        <f ca="1"/>
        <v>85.881200000000007</v>
      </c>
      <c r="D1065" vm="232">
        <f ca="1"/>
        <v>85.881200000000007</v>
      </c>
      <c r="E1065" vm="285">
        <f ca="1"/>
        <v>84.932199999999995</v>
      </c>
      <c r="F1065" vm="2987">
        <f ca="1"/>
        <v>659490</v>
      </c>
    </row>
    <row r="1066" spans="1:6" x14ac:dyDescent="0.3">
      <c r="A1066" vm="2988">
        <f ca="1"/>
        <v>42066</v>
      </c>
      <c r="B1066" vm="2989">
        <f ca="1"/>
        <v>82.986900000000006</v>
      </c>
      <c r="C1066" vm="288">
        <f ca="1"/>
        <v>85.406700000000001</v>
      </c>
      <c r="D1066" vm="2978">
        <f ca="1"/>
        <v>85.501599999999996</v>
      </c>
      <c r="E1066" vm="2989">
        <f ca="1"/>
        <v>82.986900000000006</v>
      </c>
      <c r="F1066" vm="2990">
        <f ca="1"/>
        <v>850420</v>
      </c>
    </row>
    <row r="1067" spans="1:6" x14ac:dyDescent="0.3">
      <c r="A1067" vm="2991">
        <f ca="1"/>
        <v>42067</v>
      </c>
      <c r="B1067" vm="624">
        <f ca="1"/>
        <v>83.793499999999995</v>
      </c>
      <c r="C1067" vm="2989">
        <f ca="1"/>
        <v>82.986900000000006</v>
      </c>
      <c r="D1067" vm="285">
        <f ca="1"/>
        <v>84.932199999999995</v>
      </c>
      <c r="E1067" vm="632">
        <f ca="1"/>
        <v>82.844499999999996</v>
      </c>
      <c r="F1067" vm="2992">
        <f ca="1"/>
        <v>1828540</v>
      </c>
    </row>
    <row r="1068" spans="1:6" x14ac:dyDescent="0.3">
      <c r="A1068" vm="2993">
        <f ca="1"/>
        <v>42068</v>
      </c>
      <c r="B1068" vm="338">
        <f ca="1"/>
        <v>83.9833</v>
      </c>
      <c r="C1068" vm="624">
        <f ca="1"/>
        <v>83.793499999999995</v>
      </c>
      <c r="D1068" vm="222">
        <f ca="1"/>
        <v>85.122</v>
      </c>
      <c r="E1068" vm="624">
        <f ca="1"/>
        <v>83.793499999999995</v>
      </c>
      <c r="F1068" vm="2994">
        <f ca="1"/>
        <v>723270</v>
      </c>
    </row>
    <row r="1069" spans="1:6" x14ac:dyDescent="0.3">
      <c r="A1069" vm="2995">
        <f ca="1"/>
        <v>42069</v>
      </c>
      <c r="B1069" vm="2996">
        <f ca="1"/>
        <v>84.742400000000004</v>
      </c>
      <c r="C1069" vm="2997">
        <f ca="1"/>
        <v>84.030699999999996</v>
      </c>
      <c r="D1069" vm="292">
        <f ca="1"/>
        <v>84.789900000000003</v>
      </c>
      <c r="E1069" vm="2945">
        <f ca="1"/>
        <v>83.888400000000004</v>
      </c>
      <c r="F1069" vm="2998">
        <f ca="1"/>
        <v>304930</v>
      </c>
    </row>
    <row r="1070" spans="1:6" x14ac:dyDescent="0.3">
      <c r="A1070" vm="2999">
        <f ca="1"/>
        <v>42072</v>
      </c>
      <c r="B1070" vm="338">
        <f ca="1"/>
        <v>83.9833</v>
      </c>
      <c r="C1070" vm="296">
        <f ca="1"/>
        <v>84.837299999999999</v>
      </c>
      <c r="D1070" vm="222">
        <f ca="1"/>
        <v>85.122</v>
      </c>
      <c r="E1070" vm="624">
        <f ca="1"/>
        <v>83.793499999999995</v>
      </c>
      <c r="F1070" vm="3000">
        <f ca="1"/>
        <v>295320</v>
      </c>
    </row>
    <row r="1071" spans="1:6" x14ac:dyDescent="0.3">
      <c r="A1071" vm="3001">
        <f ca="1"/>
        <v>42073</v>
      </c>
      <c r="B1071" vm="339">
        <f ca="1"/>
        <v>84.173100000000005</v>
      </c>
      <c r="C1071" vm="285">
        <f ca="1"/>
        <v>84.932199999999995</v>
      </c>
      <c r="D1071" vm="2967">
        <f ca="1"/>
        <v>84.979699999999994</v>
      </c>
      <c r="E1071" vm="2997">
        <f ca="1"/>
        <v>84.030699999999996</v>
      </c>
      <c r="F1071" vm="3002">
        <f ca="1"/>
        <v>330460</v>
      </c>
    </row>
    <row r="1072" spans="1:6" x14ac:dyDescent="0.3">
      <c r="A1072" vm="3003">
        <f ca="1"/>
        <v>42074</v>
      </c>
      <c r="B1072" vm="217">
        <f ca="1"/>
        <v>81.610900000000001</v>
      </c>
      <c r="C1072" vm="334">
        <f ca="1"/>
        <v>84.268000000000001</v>
      </c>
      <c r="D1072" vm="216">
        <f ca="1"/>
        <v>85.596500000000006</v>
      </c>
      <c r="E1072" vm="217">
        <f ca="1"/>
        <v>81.610900000000001</v>
      </c>
      <c r="F1072" vm="3004">
        <f ca="1"/>
        <v>1440650</v>
      </c>
    </row>
    <row r="1073" spans="1:6" x14ac:dyDescent="0.3">
      <c r="A1073" vm="3005">
        <f ca="1"/>
        <v>42075</v>
      </c>
      <c r="B1073" vm="3006">
        <f ca="1"/>
        <v>83.319000000000003</v>
      </c>
      <c r="C1073" vm="380">
        <f ca="1"/>
        <v>83.413899999999998</v>
      </c>
      <c r="D1073" vm="333">
        <f ca="1"/>
        <v>83.508799999999994</v>
      </c>
      <c r="E1073" vm="598">
        <f ca="1"/>
        <v>83.034300000000002</v>
      </c>
      <c r="F1073" vm="3007">
        <f ca="1"/>
        <v>424640</v>
      </c>
    </row>
    <row r="1074" spans="1:6" x14ac:dyDescent="0.3">
      <c r="A1074" vm="3008">
        <f ca="1"/>
        <v>42076</v>
      </c>
      <c r="B1074" vm="598">
        <f ca="1"/>
        <v>83.034300000000002</v>
      </c>
      <c r="C1074" vm="591">
        <f ca="1"/>
        <v>83.556200000000004</v>
      </c>
      <c r="D1074" vm="556">
        <f ca="1"/>
        <v>84.457800000000006</v>
      </c>
      <c r="E1074" vm="598">
        <f ca="1"/>
        <v>83.034300000000002</v>
      </c>
      <c r="F1074" vm="3009">
        <f ca="1"/>
        <v>317240</v>
      </c>
    </row>
    <row r="1075" spans="1:6" x14ac:dyDescent="0.3">
      <c r="A1075" vm="3010">
        <f ca="1"/>
        <v>42079</v>
      </c>
      <c r="B1075" vm="368">
        <f ca="1"/>
        <v>80.851699999999994</v>
      </c>
      <c r="C1075" vm="2891">
        <f ca="1"/>
        <v>84.410300000000007</v>
      </c>
      <c r="D1075" vm="2891">
        <f ca="1"/>
        <v>84.410300000000007</v>
      </c>
      <c r="E1075" vm="688">
        <f ca="1"/>
        <v>79.333399999999997</v>
      </c>
      <c r="F1075" vm="3011">
        <f ca="1"/>
        <v>1303490</v>
      </c>
    </row>
    <row r="1076" spans="1:6" x14ac:dyDescent="0.3">
      <c r="A1076" vm="3012">
        <f ca="1"/>
        <v>42080</v>
      </c>
      <c r="B1076" vm="670">
        <f ca="1"/>
        <v>80.377200000000002</v>
      </c>
      <c r="C1076" vm="360">
        <f ca="1"/>
        <v>81.136399999999995</v>
      </c>
      <c r="D1076" vm="584">
        <f ca="1"/>
        <v>82.417500000000004</v>
      </c>
      <c r="E1076" vm="670">
        <f ca="1"/>
        <v>80.377200000000002</v>
      </c>
      <c r="F1076" vm="3013">
        <f ca="1"/>
        <v>1173250</v>
      </c>
    </row>
    <row r="1077" spans="1:6" x14ac:dyDescent="0.3">
      <c r="A1077" vm="3014">
        <f ca="1"/>
        <v>42081</v>
      </c>
      <c r="B1077" vm="217">
        <f ca="1"/>
        <v>81.610900000000001</v>
      </c>
      <c r="C1077" vm="2881">
        <f ca="1"/>
        <v>80.756799999999998</v>
      </c>
      <c r="D1077" vm="351">
        <f ca="1"/>
        <v>81.990499999999997</v>
      </c>
      <c r="E1077" vm="550">
        <f ca="1"/>
        <v>80.709400000000002</v>
      </c>
      <c r="F1077" vm="3015">
        <f ca="1"/>
        <v>567630</v>
      </c>
    </row>
    <row r="1078" spans="1:6" x14ac:dyDescent="0.3">
      <c r="A1078" vm="3016">
        <f ca="1"/>
        <v>42082</v>
      </c>
      <c r="B1078" vm="3017">
        <f ca="1"/>
        <v>80.804199999999994</v>
      </c>
      <c r="C1078" vm="352">
        <f ca="1"/>
        <v>82.085300000000004</v>
      </c>
      <c r="D1078" vm="356">
        <f ca="1"/>
        <v>82.37</v>
      </c>
      <c r="E1078" vm="335">
        <f ca="1"/>
        <v>80.661900000000003</v>
      </c>
      <c r="F1078" vm="3018">
        <f ca="1"/>
        <v>768740</v>
      </c>
    </row>
    <row r="1079" spans="1:6" x14ac:dyDescent="0.3">
      <c r="A1079" vm="3019">
        <f ca="1"/>
        <v>42083</v>
      </c>
      <c r="B1079" vm="643">
        <f ca="1"/>
        <v>81.658299999999997</v>
      </c>
      <c r="C1079" vm="3017">
        <f ca="1"/>
        <v>80.804199999999994</v>
      </c>
      <c r="D1079" vm="370">
        <f ca="1"/>
        <v>81.942999999999998</v>
      </c>
      <c r="E1079" vm="3017">
        <f ca="1"/>
        <v>80.804199999999994</v>
      </c>
      <c r="F1079" vm="3020">
        <f ca="1"/>
        <v>543550</v>
      </c>
    </row>
    <row r="1080" spans="1:6" x14ac:dyDescent="0.3">
      <c r="A1080" vm="3021">
        <f ca="1"/>
        <v>42086</v>
      </c>
      <c r="B1080" vm="584">
        <f ca="1"/>
        <v>82.417500000000004</v>
      </c>
      <c r="C1080" vm="395">
        <f ca="1"/>
        <v>82.037899999999993</v>
      </c>
      <c r="D1080" vm="2911">
        <f ca="1"/>
        <v>82.749600000000001</v>
      </c>
      <c r="E1080" vm="370">
        <f ca="1"/>
        <v>81.942999999999998</v>
      </c>
      <c r="F1080" vm="3022">
        <f ca="1"/>
        <v>906040</v>
      </c>
    </row>
    <row r="1081" spans="1:6" x14ac:dyDescent="0.3">
      <c r="A1081" vm="3023">
        <f ca="1"/>
        <v>42087</v>
      </c>
      <c r="B1081" vm="374">
        <f ca="1"/>
        <v>82.559799999999996</v>
      </c>
      <c r="C1081" vm="374">
        <f ca="1"/>
        <v>82.559799999999996</v>
      </c>
      <c r="D1081" vm="3024">
        <f ca="1"/>
        <v>82.7971</v>
      </c>
      <c r="E1081" vm="356">
        <f ca="1"/>
        <v>82.37</v>
      </c>
      <c r="F1081" vm="3025">
        <f ca="1"/>
        <v>988670</v>
      </c>
    </row>
    <row r="1082" spans="1:6" x14ac:dyDescent="0.3">
      <c r="A1082" vm="3026">
        <f ca="1"/>
        <v>42088</v>
      </c>
      <c r="B1082" vm="373">
        <f ca="1"/>
        <v>80.899100000000004</v>
      </c>
      <c r="C1082" vm="374">
        <f ca="1"/>
        <v>82.559799999999996</v>
      </c>
      <c r="D1082" vm="598">
        <f ca="1"/>
        <v>83.034300000000002</v>
      </c>
      <c r="E1082" vm="364">
        <f ca="1"/>
        <v>80.614500000000007</v>
      </c>
      <c r="F1082" vm="3027">
        <f ca="1"/>
        <v>747230</v>
      </c>
    </row>
    <row r="1083" spans="1:6" x14ac:dyDescent="0.3">
      <c r="A1083" vm="3028">
        <f ca="1"/>
        <v>42089</v>
      </c>
      <c r="B1083" vm="381">
        <f ca="1"/>
        <v>80.946600000000004</v>
      </c>
      <c r="C1083" vm="561">
        <f ca="1"/>
        <v>81.516000000000005</v>
      </c>
      <c r="D1083" vm="313">
        <f ca="1"/>
        <v>81.705799999999996</v>
      </c>
      <c r="E1083" vm="3029">
        <f ca="1"/>
        <v>80.519599999999997</v>
      </c>
      <c r="F1083" vm="3030">
        <f ca="1"/>
        <v>805030</v>
      </c>
    </row>
    <row r="1084" spans="1:6" x14ac:dyDescent="0.3">
      <c r="A1084" vm="3031">
        <f ca="1"/>
        <v>42090</v>
      </c>
      <c r="B1084" vm="364">
        <f ca="1"/>
        <v>80.614500000000007</v>
      </c>
      <c r="C1084" vm="381">
        <f ca="1"/>
        <v>80.946600000000004</v>
      </c>
      <c r="D1084" vm="631">
        <f ca="1"/>
        <v>81.041499999999999</v>
      </c>
      <c r="E1084" vm="377">
        <f ca="1"/>
        <v>80.566999999999993</v>
      </c>
      <c r="F1084" vm="3032">
        <f ca="1"/>
        <v>1047030</v>
      </c>
    </row>
    <row r="1085" spans="1:6" x14ac:dyDescent="0.3">
      <c r="A1085" vm="3033">
        <f ca="1"/>
        <v>42093</v>
      </c>
      <c r="B1085" vm="353">
        <f ca="1"/>
        <v>81.231300000000005</v>
      </c>
      <c r="C1085" vm="381">
        <f ca="1"/>
        <v>80.946600000000004</v>
      </c>
      <c r="D1085" vm="351">
        <f ca="1"/>
        <v>81.990499999999997</v>
      </c>
      <c r="E1085" vm="2881">
        <f ca="1"/>
        <v>80.756799999999998</v>
      </c>
      <c r="F1085" vm="3034">
        <f ca="1"/>
        <v>402920</v>
      </c>
    </row>
    <row r="1086" spans="1:6" x14ac:dyDescent="0.3">
      <c r="A1086" vm="3035">
        <f ca="1"/>
        <v>42094</v>
      </c>
      <c r="B1086" vm="335">
        <f ca="1"/>
        <v>80.661900000000003</v>
      </c>
      <c r="C1086" vm="217">
        <f ca="1"/>
        <v>81.610900000000001</v>
      </c>
      <c r="D1086" vm="351">
        <f ca="1"/>
        <v>81.990499999999997</v>
      </c>
      <c r="E1086" vm="676">
        <f ca="1"/>
        <v>80.282300000000006</v>
      </c>
      <c r="F1086" vm="3036">
        <f ca="1"/>
        <v>1032420</v>
      </c>
    </row>
    <row r="1087" spans="1:6" x14ac:dyDescent="0.3">
      <c r="A1087" vm="3037">
        <f ca="1"/>
        <v>42095</v>
      </c>
      <c r="B1087" vm="360">
        <f ca="1"/>
        <v>81.136399999999995</v>
      </c>
      <c r="C1087" vm="547">
        <f ca="1"/>
        <v>81.421099999999996</v>
      </c>
      <c r="D1087" vm="217">
        <f ca="1"/>
        <v>81.610900000000001</v>
      </c>
      <c r="E1087" vm="364">
        <f ca="1"/>
        <v>80.614500000000007</v>
      </c>
      <c r="F1087" vm="3038">
        <f ca="1"/>
        <v>578720</v>
      </c>
    </row>
    <row r="1088" spans="1:6" x14ac:dyDescent="0.3">
      <c r="A1088" vm="3039">
        <f ca="1"/>
        <v>42100</v>
      </c>
      <c r="B1088" vm="360">
        <f ca="1"/>
        <v>81.136399999999995</v>
      </c>
      <c r="C1088" vm="353">
        <f ca="1"/>
        <v>81.231300000000005</v>
      </c>
      <c r="D1088" vm="217">
        <f ca="1"/>
        <v>81.610900000000001</v>
      </c>
      <c r="E1088" vm="359">
        <f ca="1"/>
        <v>81.088899999999995</v>
      </c>
      <c r="F1088" vm="3040">
        <f ca="1"/>
        <v>974400</v>
      </c>
    </row>
    <row r="1089" spans="1:6" x14ac:dyDescent="0.3">
      <c r="A1089" vm="3041">
        <f ca="1"/>
        <v>42101</v>
      </c>
      <c r="B1089" vm="368">
        <f ca="1"/>
        <v>80.851699999999994</v>
      </c>
      <c r="C1089" vm="217">
        <f ca="1"/>
        <v>81.610900000000001</v>
      </c>
      <c r="D1089" vm="217">
        <f ca="1"/>
        <v>81.610900000000001</v>
      </c>
      <c r="E1089" vm="364">
        <f ca="1"/>
        <v>80.614500000000007</v>
      </c>
      <c r="F1089" vm="3042">
        <f ca="1"/>
        <v>571780</v>
      </c>
    </row>
    <row r="1090" spans="1:6" x14ac:dyDescent="0.3">
      <c r="A1090" vm="3043">
        <f ca="1"/>
        <v>42102</v>
      </c>
      <c r="B1090" vm="217">
        <f ca="1"/>
        <v>81.610900000000001</v>
      </c>
      <c r="C1090" vm="360">
        <f ca="1"/>
        <v>81.136399999999995</v>
      </c>
      <c r="D1090" vm="391">
        <f ca="1"/>
        <v>81.753200000000007</v>
      </c>
      <c r="E1090" vm="381">
        <f ca="1"/>
        <v>80.946600000000004</v>
      </c>
      <c r="F1090" vm="3044">
        <f ca="1"/>
        <v>823530</v>
      </c>
    </row>
    <row r="1091" spans="1:6" x14ac:dyDescent="0.3">
      <c r="A1091" vm="3045">
        <f ca="1"/>
        <v>42104</v>
      </c>
      <c r="B1091" vm="632">
        <f ca="1"/>
        <v>82.844499999999996</v>
      </c>
      <c r="C1091" vm="654">
        <f ca="1"/>
        <v>81.800700000000006</v>
      </c>
      <c r="D1091" vm="380">
        <f ca="1"/>
        <v>83.413899999999998</v>
      </c>
      <c r="E1091" vm="313">
        <f ca="1"/>
        <v>81.705799999999996</v>
      </c>
      <c r="F1091" vm="3046">
        <f ca="1"/>
        <v>1415720</v>
      </c>
    </row>
    <row r="1092" spans="1:6" x14ac:dyDescent="0.3">
      <c r="A1092" vm="3047">
        <f ca="1"/>
        <v>42107</v>
      </c>
      <c r="B1092" vm="3048">
        <f ca="1"/>
        <v>80.092500000000001</v>
      </c>
      <c r="C1092" vm="3049">
        <f ca="1"/>
        <v>83.366399999999999</v>
      </c>
      <c r="D1092" vm="380">
        <f ca="1"/>
        <v>83.413899999999998</v>
      </c>
      <c r="E1092" vm="3048">
        <f ca="1"/>
        <v>80.092500000000001</v>
      </c>
      <c r="F1092" vm="3050">
        <f ca="1"/>
        <v>1453980</v>
      </c>
    </row>
    <row r="1093" spans="1:6" x14ac:dyDescent="0.3">
      <c r="A1093" vm="3051">
        <f ca="1"/>
        <v>42108</v>
      </c>
      <c r="B1093" vm="394">
        <f ca="1"/>
        <v>79.617999999999995</v>
      </c>
      <c r="C1093" vm="3029">
        <f ca="1"/>
        <v>80.519599999999997</v>
      </c>
      <c r="D1093" vm="373">
        <f ca="1"/>
        <v>80.899100000000004</v>
      </c>
      <c r="E1093" vm="704">
        <f ca="1"/>
        <v>78.811400000000006</v>
      </c>
      <c r="F1093" vm="3052">
        <f ca="1"/>
        <v>1871150</v>
      </c>
    </row>
    <row r="1094" spans="1:6" x14ac:dyDescent="0.3">
      <c r="A1094" vm="3053">
        <f ca="1"/>
        <v>42109</v>
      </c>
      <c r="B1094" vm="327">
        <f ca="1"/>
        <v>78.289500000000004</v>
      </c>
      <c r="C1094" vm="663">
        <f ca="1"/>
        <v>79.665499999999994</v>
      </c>
      <c r="D1094" vm="3054">
        <f ca="1"/>
        <v>80.14</v>
      </c>
      <c r="E1094" vm="420">
        <f ca="1"/>
        <v>77.909899999999993</v>
      </c>
      <c r="F1094" vm="3055">
        <f ca="1"/>
        <v>989310</v>
      </c>
    </row>
    <row r="1095" spans="1:6" x14ac:dyDescent="0.3">
      <c r="A1095" vm="3056">
        <f ca="1"/>
        <v>42110</v>
      </c>
      <c r="B1095" vm="711">
        <f ca="1"/>
        <v>76.581400000000002</v>
      </c>
      <c r="C1095" vm="327">
        <f ca="1"/>
        <v>78.289500000000004</v>
      </c>
      <c r="D1095" vm="327">
        <f ca="1"/>
        <v>78.289500000000004</v>
      </c>
      <c r="E1095" vm="407">
        <f ca="1"/>
        <v>75.7273</v>
      </c>
      <c r="F1095" vm="3057">
        <f ca="1"/>
        <v>1562590</v>
      </c>
    </row>
    <row r="1096" spans="1:6" x14ac:dyDescent="0.3">
      <c r="A1096" vm="3058">
        <f ca="1"/>
        <v>42111</v>
      </c>
      <c r="B1096" vm="692">
        <f ca="1"/>
        <v>76.866</v>
      </c>
      <c r="C1096" vm="692">
        <f ca="1"/>
        <v>76.866</v>
      </c>
      <c r="D1096" vm="780">
        <f ca="1"/>
        <v>78.004800000000003</v>
      </c>
      <c r="E1096" vm="711">
        <f ca="1"/>
        <v>76.581400000000002</v>
      </c>
      <c r="F1096" vm="3059">
        <f ca="1"/>
        <v>334150</v>
      </c>
    </row>
    <row r="1097" spans="1:6" x14ac:dyDescent="0.3">
      <c r="A1097" vm="3060">
        <f ca="1"/>
        <v>42114</v>
      </c>
      <c r="B1097" vm="692">
        <f ca="1"/>
        <v>76.866</v>
      </c>
      <c r="C1097" vm="697">
        <f ca="1"/>
        <v>77.340500000000006</v>
      </c>
      <c r="D1097" vm="697">
        <f ca="1"/>
        <v>77.340500000000006</v>
      </c>
      <c r="E1097" vm="711">
        <f ca="1"/>
        <v>76.581400000000002</v>
      </c>
      <c r="F1097" vm="3061">
        <f ca="1"/>
        <v>230090</v>
      </c>
    </row>
    <row r="1098" spans="1:6" x14ac:dyDescent="0.3">
      <c r="A1098" vm="3062">
        <f ca="1"/>
        <v>42115</v>
      </c>
      <c r="B1098" vm="1895">
        <f ca="1"/>
        <v>77.482900000000001</v>
      </c>
      <c r="C1098" vm="3063">
        <f ca="1"/>
        <v>76.913499999999999</v>
      </c>
      <c r="D1098" vm="135">
        <f ca="1"/>
        <v>77.814999999999998</v>
      </c>
      <c r="E1098" vm="692">
        <f ca="1"/>
        <v>76.866</v>
      </c>
      <c r="F1098" vm="3064">
        <f ca="1"/>
        <v>338600</v>
      </c>
    </row>
    <row r="1099" spans="1:6" x14ac:dyDescent="0.3">
      <c r="A1099" vm="3065">
        <f ca="1"/>
        <v>42116</v>
      </c>
      <c r="B1099" vm="3066">
        <f ca="1"/>
        <v>78.052300000000002</v>
      </c>
      <c r="C1099" vm="135">
        <f ca="1"/>
        <v>77.814999999999998</v>
      </c>
      <c r="D1099" vm="3066">
        <f ca="1"/>
        <v>78.052300000000002</v>
      </c>
      <c r="E1099" vm="708">
        <f ca="1"/>
        <v>77.435400000000001</v>
      </c>
      <c r="F1099" vm="3067">
        <f ca="1"/>
        <v>559610</v>
      </c>
    </row>
    <row r="1100" spans="1:6" x14ac:dyDescent="0.3">
      <c r="A1100" vm="3068">
        <f ca="1"/>
        <v>42117</v>
      </c>
      <c r="B1100" vm="698">
        <f ca="1"/>
        <v>77.577799999999996</v>
      </c>
      <c r="C1100" vm="327">
        <f ca="1"/>
        <v>78.289500000000004</v>
      </c>
      <c r="D1100" vm="317">
        <f ca="1"/>
        <v>78.479299999999995</v>
      </c>
      <c r="E1100" vm="3069">
        <f ca="1"/>
        <v>77.530299999999997</v>
      </c>
      <c r="F1100" vm="3070">
        <f ca="1"/>
        <v>805320</v>
      </c>
    </row>
    <row r="1101" spans="1:6" x14ac:dyDescent="0.3">
      <c r="A1101" vm="3071">
        <f ca="1"/>
        <v>42118</v>
      </c>
      <c r="B1101" vm="738">
        <f ca="1"/>
        <v>77.767600000000002</v>
      </c>
      <c r="C1101" vm="135">
        <f ca="1"/>
        <v>77.814999999999998</v>
      </c>
      <c r="D1101" vm="3072">
        <f ca="1"/>
        <v>78.621600000000001</v>
      </c>
      <c r="E1101" vm="685">
        <f ca="1"/>
        <v>77.625200000000007</v>
      </c>
      <c r="F1101" vm="3073">
        <f ca="1"/>
        <v>322150</v>
      </c>
    </row>
    <row r="1102" spans="1:6" x14ac:dyDescent="0.3">
      <c r="A1102" vm="3074">
        <f ca="1"/>
        <v>42121</v>
      </c>
      <c r="B1102" vm="481">
        <f ca="1"/>
        <v>79.712900000000005</v>
      </c>
      <c r="C1102" vm="738">
        <f ca="1"/>
        <v>77.767600000000002</v>
      </c>
      <c r="D1102" vm="481">
        <f ca="1"/>
        <v>79.712900000000005</v>
      </c>
      <c r="E1102" vm="738">
        <f ca="1"/>
        <v>77.767600000000002</v>
      </c>
      <c r="F1102" vm="3075">
        <f ca="1"/>
        <v>421880</v>
      </c>
    </row>
    <row r="1103" spans="1:6" x14ac:dyDescent="0.3">
      <c r="A1103" vm="3076">
        <f ca="1"/>
        <v>42122</v>
      </c>
      <c r="B1103" vm="3077">
        <f ca="1"/>
        <v>81.183800000000005</v>
      </c>
      <c r="C1103" vm="365">
        <f ca="1"/>
        <v>80.187399999999997</v>
      </c>
      <c r="D1103" vm="581">
        <f ca="1"/>
        <v>81.563400000000001</v>
      </c>
      <c r="E1103" vm="365">
        <f ca="1"/>
        <v>80.187399999999997</v>
      </c>
      <c r="F1103" vm="3078">
        <f ca="1"/>
        <v>873930</v>
      </c>
    </row>
    <row r="1104" spans="1:6" x14ac:dyDescent="0.3">
      <c r="A1104" vm="3079">
        <f ca="1"/>
        <v>42123</v>
      </c>
      <c r="B1104" vm="3080">
        <f ca="1"/>
        <v>81.373599999999996</v>
      </c>
      <c r="C1104" vm="561">
        <f ca="1"/>
        <v>81.516000000000005</v>
      </c>
      <c r="D1104" vm="374">
        <f ca="1"/>
        <v>82.559799999999996</v>
      </c>
      <c r="E1104" vm="364">
        <f ca="1"/>
        <v>80.614500000000007</v>
      </c>
      <c r="F1104" vm="3081">
        <f ca="1"/>
        <v>398130</v>
      </c>
    </row>
    <row r="1105" spans="1:6" x14ac:dyDescent="0.3">
      <c r="A1105" vm="3082">
        <f ca="1"/>
        <v>42124</v>
      </c>
      <c r="B1105" vm="335">
        <f ca="1"/>
        <v>80.661900000000003</v>
      </c>
      <c r="C1105" vm="561">
        <f ca="1"/>
        <v>81.516000000000005</v>
      </c>
      <c r="D1105" vm="561">
        <f ca="1"/>
        <v>81.516000000000005</v>
      </c>
      <c r="E1105" vm="635">
        <f ca="1"/>
        <v>80.424700000000001</v>
      </c>
      <c r="F1105" vm="386">
        <f ca="1"/>
        <v>470590</v>
      </c>
    </row>
    <row r="1106" spans="1:6" x14ac:dyDescent="0.3">
      <c r="A1106" vm="3083">
        <f ca="1"/>
        <v>42128</v>
      </c>
      <c r="B1106" vm="381">
        <f ca="1"/>
        <v>80.946600000000004</v>
      </c>
      <c r="C1106" vm="335">
        <f ca="1"/>
        <v>80.661900000000003</v>
      </c>
      <c r="D1106" vm="217">
        <f ca="1"/>
        <v>81.610900000000001</v>
      </c>
      <c r="E1106" vm="670">
        <f ca="1"/>
        <v>80.377200000000002</v>
      </c>
      <c r="F1106" vm="3084">
        <f ca="1"/>
        <v>177610</v>
      </c>
    </row>
    <row r="1107" spans="1:6" x14ac:dyDescent="0.3">
      <c r="A1107" vm="3085">
        <f ca="1"/>
        <v>42129</v>
      </c>
      <c r="B1107" vm="374">
        <f ca="1"/>
        <v>82.559799999999996</v>
      </c>
      <c r="C1107" vm="217">
        <f ca="1"/>
        <v>81.610900000000001</v>
      </c>
      <c r="D1107" vm="2871">
        <f ca="1"/>
        <v>82.654700000000005</v>
      </c>
      <c r="E1107" vm="217">
        <f ca="1"/>
        <v>81.610900000000001</v>
      </c>
      <c r="F1107" vm="3086">
        <f ca="1"/>
        <v>874110</v>
      </c>
    </row>
    <row r="1108" spans="1:6" x14ac:dyDescent="0.3">
      <c r="A1108" vm="3087">
        <f ca="1"/>
        <v>42130</v>
      </c>
      <c r="B1108" vm="3088">
        <f ca="1"/>
        <v>81.848100000000002</v>
      </c>
      <c r="C1108" vm="374">
        <f ca="1"/>
        <v>82.559799999999996</v>
      </c>
      <c r="D1108" vm="598">
        <f ca="1"/>
        <v>83.034300000000002</v>
      </c>
      <c r="E1108" vm="313">
        <f ca="1"/>
        <v>81.705799999999996</v>
      </c>
      <c r="F1108" vm="3089">
        <f ca="1"/>
        <v>182510</v>
      </c>
    </row>
    <row r="1109" spans="1:6" x14ac:dyDescent="0.3">
      <c r="A1109" vm="3090">
        <f ca="1"/>
        <v>42131</v>
      </c>
      <c r="B1109" vm="481">
        <f ca="1"/>
        <v>79.712900000000005</v>
      </c>
      <c r="C1109" vm="3088">
        <f ca="1"/>
        <v>81.848100000000002</v>
      </c>
      <c r="D1109" vm="3088">
        <f ca="1"/>
        <v>81.848100000000002</v>
      </c>
      <c r="E1109" vm="481">
        <f ca="1"/>
        <v>79.712900000000005</v>
      </c>
      <c r="F1109" vm="3091">
        <f ca="1"/>
        <v>338150</v>
      </c>
    </row>
    <row r="1110" spans="1:6" x14ac:dyDescent="0.3">
      <c r="A1110" vm="3092">
        <f ca="1"/>
        <v>42132</v>
      </c>
      <c r="B1110" vm="644">
        <f ca="1"/>
        <v>79.997600000000006</v>
      </c>
      <c r="C1110" vm="644">
        <f ca="1"/>
        <v>79.997600000000006</v>
      </c>
      <c r="D1110" vm="335">
        <f ca="1"/>
        <v>80.661900000000003</v>
      </c>
      <c r="E1110" vm="481">
        <f ca="1"/>
        <v>79.712900000000005</v>
      </c>
      <c r="F1110" vm="3093">
        <f ca="1"/>
        <v>208850</v>
      </c>
    </row>
    <row r="1111" spans="1:6" x14ac:dyDescent="0.3">
      <c r="A1111" vm="3094">
        <f ca="1"/>
        <v>42135</v>
      </c>
      <c r="B1111" vm="361">
        <f ca="1"/>
        <v>81.3262</v>
      </c>
      <c r="C1111" vm="365">
        <f ca="1"/>
        <v>80.187399999999997</v>
      </c>
      <c r="D1111" vm="217">
        <f ca="1"/>
        <v>81.610900000000001</v>
      </c>
      <c r="E1111" vm="365">
        <f ca="1"/>
        <v>80.187399999999997</v>
      </c>
      <c r="F1111" vm="3095">
        <f ca="1"/>
        <v>157140</v>
      </c>
    </row>
    <row r="1112" spans="1:6" x14ac:dyDescent="0.3">
      <c r="A1112" vm="3096">
        <f ca="1"/>
        <v>42136</v>
      </c>
      <c r="B1112" vm="2886">
        <f ca="1"/>
        <v>81.468500000000006</v>
      </c>
      <c r="C1112" vm="544">
        <f ca="1"/>
        <v>81.278700000000001</v>
      </c>
      <c r="D1112" vm="391">
        <f ca="1"/>
        <v>81.753200000000007</v>
      </c>
      <c r="E1112" vm="373">
        <f ca="1"/>
        <v>80.899100000000004</v>
      </c>
      <c r="F1112" vm="3097">
        <f ca="1"/>
        <v>373810</v>
      </c>
    </row>
    <row r="1113" spans="1:6" x14ac:dyDescent="0.3">
      <c r="A1113" vm="3098">
        <f ca="1"/>
        <v>42137</v>
      </c>
      <c r="B1113" vm="391">
        <f ca="1"/>
        <v>81.753200000000007</v>
      </c>
      <c r="C1113" vm="547">
        <f ca="1"/>
        <v>81.421099999999996</v>
      </c>
      <c r="D1113" vm="651">
        <f ca="1"/>
        <v>82.180199999999999</v>
      </c>
      <c r="E1113" vm="381">
        <f ca="1"/>
        <v>80.946600000000004</v>
      </c>
      <c r="F1113" vm="3099">
        <f ca="1"/>
        <v>406830</v>
      </c>
    </row>
    <row r="1114" spans="1:6" x14ac:dyDescent="0.3">
      <c r="A1114" vm="3100">
        <f ca="1"/>
        <v>42138</v>
      </c>
      <c r="B1114" vm="581">
        <f ca="1"/>
        <v>81.563400000000001</v>
      </c>
      <c r="C1114" vm="356">
        <f ca="1"/>
        <v>82.37</v>
      </c>
      <c r="D1114" vm="598">
        <f ca="1"/>
        <v>83.034300000000002</v>
      </c>
      <c r="E1114" vm="361">
        <f ca="1"/>
        <v>81.3262</v>
      </c>
      <c r="F1114" vm="3101">
        <f ca="1"/>
        <v>562580</v>
      </c>
    </row>
    <row r="1115" spans="1:6" x14ac:dyDescent="0.3">
      <c r="A1115" vm="3102">
        <f ca="1"/>
        <v>42139</v>
      </c>
      <c r="B1115" vm="3103">
        <f ca="1"/>
        <v>86.545500000000004</v>
      </c>
      <c r="C1115" vm="601">
        <f ca="1"/>
        <v>83.603700000000003</v>
      </c>
      <c r="D1115" vm="3103">
        <f ca="1"/>
        <v>86.545500000000004</v>
      </c>
      <c r="E1115" vm="601">
        <f ca="1"/>
        <v>83.603700000000003</v>
      </c>
      <c r="F1115" vm="3104">
        <f ca="1"/>
        <v>2421830</v>
      </c>
    </row>
    <row r="1116" spans="1:6" x14ac:dyDescent="0.3">
      <c r="A1116" vm="3105">
        <f ca="1"/>
        <v>42142</v>
      </c>
      <c r="B1116" vm="3106">
        <f ca="1"/>
        <v>85.833799999999997</v>
      </c>
      <c r="C1116" vm="3103">
        <f ca="1"/>
        <v>86.545500000000004</v>
      </c>
      <c r="D1116" vm="3107">
        <f ca="1"/>
        <v>88.443399999999997</v>
      </c>
      <c r="E1116" vm="2978">
        <f ca="1"/>
        <v>85.501599999999996</v>
      </c>
      <c r="F1116" vm="3108">
        <f ca="1"/>
        <v>972450</v>
      </c>
    </row>
    <row r="1117" spans="1:6" x14ac:dyDescent="0.3">
      <c r="A1117" vm="3109">
        <f ca="1"/>
        <v>42143</v>
      </c>
      <c r="B1117" vm="2944">
        <f ca="1"/>
        <v>86.308199999999999</v>
      </c>
      <c r="C1117" vm="3110">
        <f ca="1"/>
        <v>86.260800000000003</v>
      </c>
      <c r="D1117" vm="226">
        <f ca="1"/>
        <v>87.304599999999994</v>
      </c>
      <c r="E1117" vm="232">
        <f ca="1"/>
        <v>85.881200000000007</v>
      </c>
      <c r="F1117" vm="3111">
        <f ca="1"/>
        <v>510490</v>
      </c>
    </row>
    <row r="1118" spans="1:6" x14ac:dyDescent="0.3">
      <c r="A1118" vm="3112">
        <f ca="1"/>
        <v>42144</v>
      </c>
      <c r="B1118" vm="3113">
        <f ca="1"/>
        <v>88.870400000000004</v>
      </c>
      <c r="C1118" vm="3103">
        <f ca="1"/>
        <v>86.545500000000004</v>
      </c>
      <c r="D1118" vm="2933">
        <f ca="1"/>
        <v>89.297499999999999</v>
      </c>
      <c r="E1118" vm="3103">
        <f ca="1"/>
        <v>86.545500000000004</v>
      </c>
      <c r="F1118" vm="3114">
        <f ca="1"/>
        <v>1071520</v>
      </c>
    </row>
    <row r="1119" spans="1:6" x14ac:dyDescent="0.3">
      <c r="A1119" vm="3115">
        <f ca="1"/>
        <v>42145</v>
      </c>
      <c r="B1119" vm="3116">
        <f ca="1"/>
        <v>87.114900000000006</v>
      </c>
      <c r="C1119" vm="235">
        <f ca="1"/>
        <v>89.202600000000004</v>
      </c>
      <c r="D1119" vm="2936">
        <f ca="1"/>
        <v>89.629599999999996</v>
      </c>
      <c r="E1119" vm="609">
        <f ca="1"/>
        <v>86.403099999999995</v>
      </c>
      <c r="F1119" vm="3117">
        <f ca="1"/>
        <v>379630</v>
      </c>
    </row>
    <row r="1120" spans="1:6" x14ac:dyDescent="0.3">
      <c r="A1120" vm="3118">
        <f ca="1"/>
        <v>42146</v>
      </c>
      <c r="B1120" vm="621">
        <f ca="1"/>
        <v>85.976100000000002</v>
      </c>
      <c r="C1120" vm="3116">
        <f ca="1"/>
        <v>87.114900000000006</v>
      </c>
      <c r="D1120" vm="3119">
        <f ca="1"/>
        <v>88.206199999999995</v>
      </c>
      <c r="E1120" vm="232">
        <f ca="1"/>
        <v>85.881200000000007</v>
      </c>
      <c r="F1120" vm="3120">
        <f ca="1"/>
        <v>458500</v>
      </c>
    </row>
    <row r="1121" spans="1:6" x14ac:dyDescent="0.3">
      <c r="A1121" vm="3121">
        <f ca="1"/>
        <v>42149</v>
      </c>
      <c r="B1121" vm="3122">
        <f ca="1"/>
        <v>85.738900000000001</v>
      </c>
      <c r="C1121" vm="2944">
        <f ca="1"/>
        <v>86.308199999999999</v>
      </c>
      <c r="D1121" vm="2944">
        <f ca="1"/>
        <v>86.308199999999999</v>
      </c>
      <c r="E1121" vm="3122">
        <f ca="1"/>
        <v>85.738900000000001</v>
      </c>
      <c r="F1121" vm="3123">
        <f ca="1"/>
        <v>256620</v>
      </c>
    </row>
    <row r="1122" spans="1:6" x14ac:dyDescent="0.3">
      <c r="A1122" vm="3124">
        <f ca="1"/>
        <v>42150</v>
      </c>
      <c r="B1122" vm="288">
        <f ca="1"/>
        <v>85.406700000000001</v>
      </c>
      <c r="C1122" vm="3122">
        <f ca="1"/>
        <v>85.738900000000001</v>
      </c>
      <c r="D1122" vm="232">
        <f ca="1"/>
        <v>85.881200000000007</v>
      </c>
      <c r="E1122" vm="356">
        <f ca="1"/>
        <v>82.37</v>
      </c>
      <c r="F1122" vm="3125">
        <f ca="1"/>
        <v>716580</v>
      </c>
    </row>
    <row r="1123" spans="1:6" x14ac:dyDescent="0.3">
      <c r="A1123" vm="3126">
        <f ca="1"/>
        <v>42151</v>
      </c>
      <c r="B1123" vm="2968">
        <f ca="1"/>
        <v>83.6511</v>
      </c>
      <c r="C1123" vm="304">
        <f ca="1"/>
        <v>85.311800000000005</v>
      </c>
      <c r="D1123" vm="304">
        <f ca="1"/>
        <v>85.311800000000005</v>
      </c>
      <c r="E1123" vm="356">
        <f ca="1"/>
        <v>82.37</v>
      </c>
      <c r="F1123" vm="3127">
        <f ca="1"/>
        <v>423700</v>
      </c>
    </row>
    <row r="1124" spans="1:6" x14ac:dyDescent="0.3">
      <c r="A1124" vm="3128">
        <f ca="1"/>
        <v>42152</v>
      </c>
      <c r="B1124" vm="3129">
        <f ca="1"/>
        <v>83.271600000000007</v>
      </c>
      <c r="C1124" vm="2968">
        <f ca="1"/>
        <v>83.6511</v>
      </c>
      <c r="D1124" vm="2968">
        <f ca="1"/>
        <v>83.6511</v>
      </c>
      <c r="E1124" vm="353">
        <f ca="1"/>
        <v>81.231300000000005</v>
      </c>
      <c r="F1124" vm="3130">
        <f ca="1"/>
        <v>580620</v>
      </c>
    </row>
    <row r="1125" spans="1:6" x14ac:dyDescent="0.3">
      <c r="A1125" vm="3131">
        <f ca="1"/>
        <v>42153</v>
      </c>
      <c r="B1125" vm="217">
        <f ca="1"/>
        <v>81.610900000000001</v>
      </c>
      <c r="C1125" vm="598">
        <f ca="1"/>
        <v>83.034300000000002</v>
      </c>
      <c r="D1125" vm="222">
        <f ca="1"/>
        <v>85.122</v>
      </c>
      <c r="E1125" vm="217">
        <f ca="1"/>
        <v>81.610900000000001</v>
      </c>
      <c r="F1125" vm="3132">
        <f ca="1"/>
        <v>888100</v>
      </c>
    </row>
    <row r="1126" spans="1:6" x14ac:dyDescent="0.3">
      <c r="A1126" vm="3133">
        <f ca="1"/>
        <v>42156</v>
      </c>
      <c r="B1126" vm="388">
        <f ca="1"/>
        <v>81.895600000000002</v>
      </c>
      <c r="C1126" vm="3134">
        <f ca="1"/>
        <v>83.224100000000007</v>
      </c>
      <c r="D1126" vm="3134">
        <f ca="1"/>
        <v>83.224100000000007</v>
      </c>
      <c r="E1126" vm="360">
        <f ca="1"/>
        <v>81.136399999999995</v>
      </c>
      <c r="F1126" vm="3135">
        <f ca="1"/>
        <v>431830</v>
      </c>
    </row>
    <row r="1127" spans="1:6" x14ac:dyDescent="0.3">
      <c r="A1127" vm="3136">
        <f ca="1"/>
        <v>42157</v>
      </c>
      <c r="B1127" vm="217">
        <f ca="1"/>
        <v>81.610900000000001</v>
      </c>
      <c r="C1127" vm="388">
        <f ca="1"/>
        <v>81.895600000000002</v>
      </c>
      <c r="D1127" vm="370">
        <f ca="1"/>
        <v>81.942999999999998</v>
      </c>
      <c r="E1127" vm="561">
        <f ca="1"/>
        <v>81.516000000000005</v>
      </c>
      <c r="F1127" vm="3137">
        <f ca="1"/>
        <v>360340</v>
      </c>
    </row>
    <row r="1128" spans="1:6" x14ac:dyDescent="0.3">
      <c r="A1128" vm="3138">
        <f ca="1"/>
        <v>42158</v>
      </c>
      <c r="B1128" vm="394">
        <f ca="1"/>
        <v>79.617999999999995</v>
      </c>
      <c r="C1128" vm="217">
        <f ca="1"/>
        <v>81.610900000000001</v>
      </c>
      <c r="D1128" vm="643">
        <f ca="1"/>
        <v>81.658299999999997</v>
      </c>
      <c r="E1128" vm="330">
        <f ca="1"/>
        <v>78.763999999999996</v>
      </c>
      <c r="F1128" vm="3139">
        <f ca="1"/>
        <v>601780</v>
      </c>
    </row>
    <row r="1129" spans="1:6" x14ac:dyDescent="0.3">
      <c r="A1129" vm="3140">
        <f ca="1"/>
        <v>42159</v>
      </c>
      <c r="B1129" vm="632">
        <f ca="1"/>
        <v>82.844499999999996</v>
      </c>
      <c r="C1129" vm="481">
        <f ca="1"/>
        <v>79.712900000000005</v>
      </c>
      <c r="D1129" vm="632">
        <f ca="1"/>
        <v>82.844499999999996</v>
      </c>
      <c r="E1129" vm="481">
        <f ca="1"/>
        <v>79.712900000000005</v>
      </c>
      <c r="F1129" vm="3141">
        <f ca="1"/>
        <v>663980</v>
      </c>
    </row>
    <row r="1130" spans="1:6" x14ac:dyDescent="0.3">
      <c r="A1130" vm="3142">
        <f ca="1"/>
        <v>42160</v>
      </c>
      <c r="B1130" vm="364">
        <f ca="1"/>
        <v>80.614500000000007</v>
      </c>
      <c r="C1130" vm="3143">
        <f ca="1"/>
        <v>82.891999999999996</v>
      </c>
      <c r="D1130" vm="2874">
        <f ca="1"/>
        <v>82.939400000000006</v>
      </c>
      <c r="E1130" vm="364">
        <f ca="1"/>
        <v>80.614500000000007</v>
      </c>
      <c r="F1130" vm="3144">
        <f ca="1"/>
        <v>386950</v>
      </c>
    </row>
    <row r="1131" spans="1:6" x14ac:dyDescent="0.3">
      <c r="A1131" vm="3145">
        <f ca="1"/>
        <v>42163</v>
      </c>
      <c r="B1131" vm="377">
        <f ca="1"/>
        <v>80.566999999999993</v>
      </c>
      <c r="C1131" vm="360">
        <f ca="1"/>
        <v>81.136399999999995</v>
      </c>
      <c r="D1131" vm="360">
        <f ca="1"/>
        <v>81.136399999999995</v>
      </c>
      <c r="E1131" vm="635">
        <f ca="1"/>
        <v>80.424700000000001</v>
      </c>
      <c r="F1131" vm="3146">
        <f ca="1"/>
        <v>123720</v>
      </c>
    </row>
    <row r="1132" spans="1:6" x14ac:dyDescent="0.3">
      <c r="A1132" vm="3147">
        <f ca="1"/>
        <v>42164</v>
      </c>
      <c r="B1132" vm="3148">
        <f ca="1"/>
        <v>77.957400000000007</v>
      </c>
      <c r="C1132" vm="335">
        <f ca="1"/>
        <v>80.661900000000003</v>
      </c>
      <c r="D1132" vm="335">
        <f ca="1"/>
        <v>80.661900000000003</v>
      </c>
      <c r="E1132" vm="738">
        <f ca="1"/>
        <v>77.767600000000002</v>
      </c>
      <c r="F1132" vm="3149">
        <f ca="1"/>
        <v>685500</v>
      </c>
    </row>
    <row r="1133" spans="1:6" x14ac:dyDescent="0.3">
      <c r="A1133" vm="3150">
        <f ca="1"/>
        <v>42165</v>
      </c>
      <c r="B1133" vm="421">
        <f ca="1"/>
        <v>79.238500000000002</v>
      </c>
      <c r="C1133" vm="3148">
        <f ca="1"/>
        <v>77.957400000000007</v>
      </c>
      <c r="D1133" vm="481">
        <f ca="1"/>
        <v>79.712900000000005</v>
      </c>
      <c r="E1133" vm="3148">
        <f ca="1"/>
        <v>77.957400000000007</v>
      </c>
      <c r="F1133" vm="3151">
        <f ca="1"/>
        <v>400760</v>
      </c>
    </row>
    <row r="1134" spans="1:6" x14ac:dyDescent="0.3">
      <c r="A1134" vm="3152">
        <f ca="1"/>
        <v>42166</v>
      </c>
      <c r="B1134" vm="3153">
        <f ca="1"/>
        <v>80.994</v>
      </c>
      <c r="C1134" vm="481">
        <f ca="1"/>
        <v>79.712900000000005</v>
      </c>
      <c r="D1134" vm="360">
        <f ca="1"/>
        <v>81.136399999999995</v>
      </c>
      <c r="E1134" vm="481">
        <f ca="1"/>
        <v>79.712900000000005</v>
      </c>
      <c r="F1134" vm="3154">
        <f ca="1"/>
        <v>209990</v>
      </c>
    </row>
    <row r="1135" spans="1:6" x14ac:dyDescent="0.3">
      <c r="A1135" vm="3155">
        <f ca="1"/>
        <v>42170</v>
      </c>
      <c r="B1135" vm="572">
        <f ca="1"/>
        <v>79.380799999999994</v>
      </c>
      <c r="C1135" vm="381">
        <f ca="1"/>
        <v>80.946600000000004</v>
      </c>
      <c r="D1135" vm="381">
        <f ca="1"/>
        <v>80.946600000000004</v>
      </c>
      <c r="E1135" vm="572">
        <f ca="1"/>
        <v>79.380799999999994</v>
      </c>
      <c r="F1135" vm="3156">
        <f ca="1"/>
        <v>306620</v>
      </c>
    </row>
    <row r="1136" spans="1:6" x14ac:dyDescent="0.3">
      <c r="A1136" vm="3157">
        <f ca="1"/>
        <v>42171</v>
      </c>
      <c r="B1136" vm="637">
        <f ca="1"/>
        <v>80.234899999999996</v>
      </c>
      <c r="C1136" vm="369">
        <f ca="1"/>
        <v>79.902699999999996</v>
      </c>
      <c r="D1136" vm="335">
        <f ca="1"/>
        <v>80.661900000000003</v>
      </c>
      <c r="E1136" vm="1886">
        <f ca="1"/>
        <v>79.570599999999999</v>
      </c>
      <c r="F1136" vm="3158">
        <f ca="1"/>
        <v>136170</v>
      </c>
    </row>
    <row r="1137" spans="1:6" x14ac:dyDescent="0.3">
      <c r="A1137" vm="3159">
        <f ca="1"/>
        <v>42172</v>
      </c>
      <c r="B1137" vm="335">
        <f ca="1"/>
        <v>80.661900000000003</v>
      </c>
      <c r="C1137" vm="674">
        <f ca="1"/>
        <v>80.329800000000006</v>
      </c>
      <c r="D1137" vm="631">
        <f ca="1"/>
        <v>81.041499999999999</v>
      </c>
      <c r="E1137" vm="674">
        <f ca="1"/>
        <v>80.329800000000006</v>
      </c>
      <c r="F1137" vm="3160">
        <f ca="1"/>
        <v>364950</v>
      </c>
    </row>
    <row r="1138" spans="1:6" x14ac:dyDescent="0.3">
      <c r="A1138" vm="3161">
        <f ca="1"/>
        <v>42173</v>
      </c>
      <c r="B1138" vm="581">
        <f ca="1"/>
        <v>81.563400000000001</v>
      </c>
      <c r="C1138" vm="353">
        <f ca="1"/>
        <v>81.231300000000005</v>
      </c>
      <c r="D1138" vm="2871">
        <f ca="1"/>
        <v>82.654700000000005</v>
      </c>
      <c r="E1138" vm="373">
        <f ca="1"/>
        <v>80.899100000000004</v>
      </c>
      <c r="F1138" vm="3162">
        <f ca="1"/>
        <v>400670</v>
      </c>
    </row>
    <row r="1139" spans="1:6" x14ac:dyDescent="0.3">
      <c r="A1139" vm="3163">
        <f ca="1"/>
        <v>42174</v>
      </c>
      <c r="B1139" vm="359">
        <f ca="1"/>
        <v>81.088899999999995</v>
      </c>
      <c r="C1139" vm="2911">
        <f ca="1"/>
        <v>82.749600000000001</v>
      </c>
      <c r="D1139" vm="2911">
        <f ca="1"/>
        <v>82.749600000000001</v>
      </c>
      <c r="E1139" vm="3048">
        <f ca="1"/>
        <v>80.092500000000001</v>
      </c>
      <c r="F1139" vm="3164">
        <f ca="1"/>
        <v>355170</v>
      </c>
    </row>
    <row r="1140" spans="1:6" x14ac:dyDescent="0.3">
      <c r="A1140" vm="3165">
        <f ca="1"/>
        <v>42177</v>
      </c>
      <c r="B1140" vm="335">
        <f ca="1"/>
        <v>80.661900000000003</v>
      </c>
      <c r="C1140" vm="3166">
        <f ca="1"/>
        <v>82.5124</v>
      </c>
      <c r="D1140" vm="3166">
        <f ca="1"/>
        <v>82.5124</v>
      </c>
      <c r="E1140" vm="335">
        <f ca="1"/>
        <v>80.661900000000003</v>
      </c>
      <c r="F1140" vm="3167">
        <f ca="1"/>
        <v>386000</v>
      </c>
    </row>
    <row r="1141" spans="1:6" x14ac:dyDescent="0.3">
      <c r="A1141" vm="3168">
        <f ca="1"/>
        <v>42178</v>
      </c>
      <c r="B1141" vm="368">
        <f ca="1"/>
        <v>80.851699999999994</v>
      </c>
      <c r="C1141" vm="352">
        <f ca="1"/>
        <v>82.085300000000004</v>
      </c>
      <c r="D1141" vm="352">
        <f ca="1"/>
        <v>82.085300000000004</v>
      </c>
      <c r="E1141" vm="377">
        <f ca="1"/>
        <v>80.566999999999993</v>
      </c>
      <c r="F1141" vm="3169">
        <f ca="1"/>
        <v>328380</v>
      </c>
    </row>
    <row r="1142" spans="1:6" x14ac:dyDescent="0.3">
      <c r="A1142" vm="3170">
        <f ca="1"/>
        <v>42179</v>
      </c>
      <c r="B1142" vm="360">
        <f ca="1"/>
        <v>81.136399999999995</v>
      </c>
      <c r="C1142" vm="217">
        <f ca="1"/>
        <v>81.610900000000001</v>
      </c>
      <c r="D1142" vm="217">
        <f ca="1"/>
        <v>81.610900000000001</v>
      </c>
      <c r="E1142" vm="335">
        <f ca="1"/>
        <v>80.661900000000003</v>
      </c>
      <c r="F1142" vm="3171">
        <f ca="1"/>
        <v>349330</v>
      </c>
    </row>
    <row r="1143" spans="1:6" x14ac:dyDescent="0.3">
      <c r="A1143" vm="3172">
        <f ca="1"/>
        <v>42180</v>
      </c>
      <c r="B1143" vm="388">
        <f ca="1"/>
        <v>81.895600000000002</v>
      </c>
      <c r="C1143" vm="217">
        <f ca="1"/>
        <v>81.610900000000001</v>
      </c>
      <c r="D1143" vm="352">
        <f ca="1"/>
        <v>82.085300000000004</v>
      </c>
      <c r="E1143" vm="631">
        <f ca="1"/>
        <v>81.041499999999999</v>
      </c>
      <c r="F1143" vm="3173">
        <f ca="1"/>
        <v>289220</v>
      </c>
    </row>
    <row r="1144" spans="1:6" x14ac:dyDescent="0.3">
      <c r="A1144" vm="3174">
        <f ca="1"/>
        <v>42181</v>
      </c>
      <c r="B1144" vm="313">
        <f ca="1"/>
        <v>81.705799999999996</v>
      </c>
      <c r="C1144" vm="388">
        <f ca="1"/>
        <v>81.895600000000002</v>
      </c>
      <c r="D1144" vm="351">
        <f ca="1"/>
        <v>81.990499999999997</v>
      </c>
      <c r="E1144" vm="361">
        <f ca="1"/>
        <v>81.3262</v>
      </c>
      <c r="F1144" vm="3175">
        <f ca="1"/>
        <v>281460</v>
      </c>
    </row>
    <row r="1145" spans="1:6" x14ac:dyDescent="0.3">
      <c r="A1145" vm="3176">
        <f ca="1"/>
        <v>42184</v>
      </c>
      <c r="B1145" vm="313">
        <f ca="1"/>
        <v>81.705799999999996</v>
      </c>
      <c r="C1145" vm="217">
        <f ca="1"/>
        <v>81.610900000000001</v>
      </c>
      <c r="D1145" vm="351">
        <f ca="1"/>
        <v>81.990499999999997</v>
      </c>
      <c r="E1145" vm="637">
        <f ca="1"/>
        <v>80.234899999999996</v>
      </c>
      <c r="F1145" vm="3177">
        <f ca="1"/>
        <v>393100</v>
      </c>
    </row>
    <row r="1146" spans="1:6" x14ac:dyDescent="0.3">
      <c r="A1146" vm="3178">
        <f ca="1"/>
        <v>42185</v>
      </c>
      <c r="B1146" vm="335">
        <f ca="1"/>
        <v>80.661900000000003</v>
      </c>
      <c r="C1146" vm="2886">
        <f ca="1"/>
        <v>81.468500000000006</v>
      </c>
      <c r="D1146" vm="2886">
        <f ca="1"/>
        <v>81.468500000000006</v>
      </c>
      <c r="E1146" vm="635">
        <f ca="1"/>
        <v>80.424700000000001</v>
      </c>
      <c r="F1146" vm="3179">
        <f ca="1"/>
        <v>1040880</v>
      </c>
    </row>
    <row r="1147" spans="1:6" x14ac:dyDescent="0.3">
      <c r="A1147" vm="3180">
        <f ca="1"/>
        <v>42186</v>
      </c>
      <c r="B1147" vm="335">
        <f ca="1"/>
        <v>80.661900000000003</v>
      </c>
      <c r="C1147" vm="335">
        <f ca="1"/>
        <v>80.661900000000003</v>
      </c>
      <c r="D1147" vm="368">
        <f ca="1"/>
        <v>80.851699999999994</v>
      </c>
      <c r="E1147" vm="674">
        <f ca="1"/>
        <v>80.329800000000006</v>
      </c>
      <c r="F1147" vm="3181">
        <f ca="1"/>
        <v>297530</v>
      </c>
    </row>
    <row r="1148" spans="1:6" x14ac:dyDescent="0.3">
      <c r="A1148" vm="3182">
        <f ca="1"/>
        <v>42187</v>
      </c>
      <c r="B1148" vm="338">
        <f ca="1"/>
        <v>83.9833</v>
      </c>
      <c r="C1148" vm="381">
        <f ca="1"/>
        <v>80.946600000000004</v>
      </c>
      <c r="D1148" vm="338">
        <f ca="1"/>
        <v>83.9833</v>
      </c>
      <c r="E1148" vm="381">
        <f ca="1"/>
        <v>80.946600000000004</v>
      </c>
      <c r="F1148" vm="3183">
        <f ca="1"/>
        <v>1518090</v>
      </c>
    </row>
    <row r="1149" spans="1:6" x14ac:dyDescent="0.3">
      <c r="A1149" vm="3184">
        <f ca="1"/>
        <v>42188</v>
      </c>
      <c r="B1149" vm="339">
        <f ca="1"/>
        <v>84.173100000000005</v>
      </c>
      <c r="C1149" vm="594">
        <f ca="1"/>
        <v>84.078199999999995</v>
      </c>
      <c r="D1149" vm="285">
        <f ca="1"/>
        <v>84.932199999999995</v>
      </c>
      <c r="E1149" vm="594">
        <f ca="1"/>
        <v>84.078199999999995</v>
      </c>
      <c r="F1149" vm="3185">
        <f ca="1"/>
        <v>704150</v>
      </c>
    </row>
    <row r="1150" spans="1:6" x14ac:dyDescent="0.3">
      <c r="A1150" vm="3186">
        <f ca="1"/>
        <v>42191</v>
      </c>
      <c r="B1150" vm="365">
        <f ca="1"/>
        <v>80.187399999999997</v>
      </c>
      <c r="C1150" vm="2962">
        <f ca="1"/>
        <v>84.125600000000006</v>
      </c>
      <c r="D1150" vm="2962">
        <f ca="1"/>
        <v>84.125600000000006</v>
      </c>
      <c r="E1150" vm="365">
        <f ca="1"/>
        <v>80.187399999999997</v>
      </c>
      <c r="F1150" vm="3187">
        <f ca="1"/>
        <v>273030</v>
      </c>
    </row>
    <row r="1151" spans="1:6" x14ac:dyDescent="0.3">
      <c r="A1151" vm="3188">
        <f ca="1"/>
        <v>42192</v>
      </c>
      <c r="B1151" vm="388">
        <f ca="1"/>
        <v>81.895600000000002</v>
      </c>
      <c r="C1151" vm="561">
        <f ca="1"/>
        <v>81.516000000000005</v>
      </c>
      <c r="D1151" vm="598">
        <f ca="1"/>
        <v>83.034300000000002</v>
      </c>
      <c r="E1151" vm="561">
        <f ca="1"/>
        <v>81.516000000000005</v>
      </c>
      <c r="F1151" vm="3189">
        <f ca="1"/>
        <v>162760</v>
      </c>
    </row>
    <row r="1152" spans="1:6" x14ac:dyDescent="0.3">
      <c r="A1152" vm="3190">
        <f ca="1"/>
        <v>42193</v>
      </c>
      <c r="B1152" vm="377">
        <f ca="1"/>
        <v>80.566999999999993</v>
      </c>
      <c r="C1152" vm="374">
        <f ca="1"/>
        <v>82.559799999999996</v>
      </c>
      <c r="D1152" vm="333">
        <f ca="1"/>
        <v>83.508799999999994</v>
      </c>
      <c r="E1152" vm="3029">
        <f ca="1"/>
        <v>80.519599999999997</v>
      </c>
      <c r="F1152" vm="3191">
        <f ca="1"/>
        <v>324670</v>
      </c>
    </row>
    <row r="1153" spans="1:6" x14ac:dyDescent="0.3">
      <c r="A1153" vm="3192">
        <f ca="1"/>
        <v>42194</v>
      </c>
      <c r="B1153" vm="365">
        <f ca="1"/>
        <v>80.187399999999997</v>
      </c>
      <c r="C1153" vm="675">
        <f ca="1"/>
        <v>80.472099999999998</v>
      </c>
      <c r="D1153" vm="631">
        <f ca="1"/>
        <v>81.041499999999999</v>
      </c>
      <c r="E1153" vm="697">
        <f ca="1"/>
        <v>77.340500000000006</v>
      </c>
      <c r="F1153" vm="3193">
        <f ca="1"/>
        <v>556050</v>
      </c>
    </row>
    <row r="1154" spans="1:6" x14ac:dyDescent="0.3">
      <c r="A1154" vm="3194">
        <f ca="1"/>
        <v>42195</v>
      </c>
      <c r="B1154" vm="364">
        <f ca="1"/>
        <v>80.614500000000007</v>
      </c>
      <c r="C1154" vm="359">
        <f ca="1"/>
        <v>81.088899999999995</v>
      </c>
      <c r="D1154" vm="217">
        <f ca="1"/>
        <v>81.610900000000001</v>
      </c>
      <c r="E1154" vm="674">
        <f ca="1"/>
        <v>80.329800000000006</v>
      </c>
      <c r="F1154" vm="3195">
        <f ca="1"/>
        <v>319830</v>
      </c>
    </row>
    <row r="1155" spans="1:6" x14ac:dyDescent="0.3">
      <c r="A1155" vm="3196">
        <f ca="1"/>
        <v>42198</v>
      </c>
      <c r="B1155" vm="3197">
        <f ca="1"/>
        <v>83.048699999999997</v>
      </c>
      <c r="C1155" vm="3198">
        <f ca="1"/>
        <v>81.091800000000006</v>
      </c>
      <c r="D1155" vm="3197">
        <f ca="1"/>
        <v>83.048699999999997</v>
      </c>
      <c r="E1155" vm="3199">
        <f ca="1"/>
        <v>80.709900000000005</v>
      </c>
      <c r="F1155" vm="3200">
        <f ca="1"/>
        <v>206150</v>
      </c>
    </row>
    <row r="1156" spans="1:6" x14ac:dyDescent="0.3">
      <c r="A1156" vm="3201">
        <f ca="1"/>
        <v>42199</v>
      </c>
      <c r="B1156" vm="3202">
        <f ca="1"/>
        <v>84.862399999999994</v>
      </c>
      <c r="C1156" vm="3197">
        <f ca="1"/>
        <v>83.048699999999997</v>
      </c>
      <c r="D1156" vm="3203">
        <f ca="1"/>
        <v>85.244200000000006</v>
      </c>
      <c r="E1156" vm="3204">
        <f ca="1"/>
        <v>82.953199999999995</v>
      </c>
      <c r="F1156" vm="3205">
        <f ca="1"/>
        <v>618650</v>
      </c>
    </row>
    <row r="1157" spans="1:6" x14ac:dyDescent="0.3">
      <c r="A1157" vm="3206">
        <f ca="1"/>
        <v>42200</v>
      </c>
      <c r="B1157" vm="3207">
        <f ca="1"/>
        <v>83.907799999999995</v>
      </c>
      <c r="C1157" vm="3208">
        <f ca="1"/>
        <v>84.957800000000006</v>
      </c>
      <c r="D1157" vm="3208">
        <f ca="1"/>
        <v>84.957800000000006</v>
      </c>
      <c r="E1157" vm="3207">
        <f ca="1"/>
        <v>83.907799999999995</v>
      </c>
      <c r="F1157" vm="3209">
        <f ca="1"/>
        <v>335150</v>
      </c>
    </row>
    <row r="1158" spans="1:6" x14ac:dyDescent="0.3">
      <c r="A1158" vm="3210">
        <f ca="1"/>
        <v>42201</v>
      </c>
      <c r="B1158" vm="3211">
        <f ca="1"/>
        <v>84.241900000000001</v>
      </c>
      <c r="C1158" vm="3211">
        <f ca="1"/>
        <v>84.241900000000001</v>
      </c>
      <c r="D1158" vm="3212">
        <f ca="1"/>
        <v>84.480500000000006</v>
      </c>
      <c r="E1158" vm="3207">
        <f ca="1"/>
        <v>83.907799999999995</v>
      </c>
      <c r="F1158" vm="3213">
        <f ca="1"/>
        <v>561310</v>
      </c>
    </row>
    <row r="1159" spans="1:6" x14ac:dyDescent="0.3">
      <c r="A1159" vm="3214">
        <f ca="1"/>
        <v>42205</v>
      </c>
      <c r="B1159" vm="3215">
        <f ca="1"/>
        <v>84.575999999999993</v>
      </c>
      <c r="C1159" vm="3211">
        <f ca="1"/>
        <v>84.241900000000001</v>
      </c>
      <c r="D1159" vm="3208">
        <f ca="1"/>
        <v>84.957800000000006</v>
      </c>
      <c r="E1159" vm="3216">
        <f ca="1"/>
        <v>84.003200000000007</v>
      </c>
      <c r="F1159" vm="3217">
        <f ca="1"/>
        <v>490320</v>
      </c>
    </row>
    <row r="1160" spans="1:6" x14ac:dyDescent="0.3">
      <c r="A1160" vm="3218">
        <f ca="1"/>
        <v>42206</v>
      </c>
      <c r="B1160" vm="3219">
        <f ca="1"/>
        <v>86.294200000000004</v>
      </c>
      <c r="C1160" vm="3220">
        <f ca="1"/>
        <v>84.766900000000007</v>
      </c>
      <c r="D1160" vm="3221">
        <f ca="1"/>
        <v>86.962400000000002</v>
      </c>
      <c r="E1160" vm="3220">
        <f ca="1"/>
        <v>84.766900000000007</v>
      </c>
      <c r="F1160" vm="3222">
        <f ca="1"/>
        <v>1482600</v>
      </c>
    </row>
    <row r="1161" spans="1:6" x14ac:dyDescent="0.3">
      <c r="A1161" vm="3223">
        <f ca="1"/>
        <v>42207</v>
      </c>
      <c r="B1161" vm="3224">
        <f ca="1"/>
        <v>85.912400000000005</v>
      </c>
      <c r="C1161" vm="3219">
        <f ca="1"/>
        <v>86.294200000000004</v>
      </c>
      <c r="D1161" vm="3221">
        <f ca="1"/>
        <v>86.962400000000002</v>
      </c>
      <c r="E1161" vm="3224">
        <f ca="1"/>
        <v>85.912400000000005</v>
      </c>
      <c r="F1161" vm="3225">
        <f ca="1"/>
        <v>1062730</v>
      </c>
    </row>
    <row r="1162" spans="1:6" x14ac:dyDescent="0.3">
      <c r="A1162" vm="3226">
        <f ca="1"/>
        <v>42208</v>
      </c>
      <c r="B1162" vm="3227">
        <f ca="1"/>
        <v>87.630600000000001</v>
      </c>
      <c r="C1162" vm="3228">
        <f ca="1"/>
        <v>86.103300000000004</v>
      </c>
      <c r="D1162" vm="3229">
        <f ca="1"/>
        <v>88.7761</v>
      </c>
      <c r="E1162" vm="3230">
        <f ca="1"/>
        <v>85.339699999999993</v>
      </c>
      <c r="F1162" vm="3231">
        <f ca="1"/>
        <v>1327980</v>
      </c>
    </row>
    <row r="1163" spans="1:6" x14ac:dyDescent="0.3">
      <c r="A1163" vm="3232">
        <f ca="1"/>
        <v>42209</v>
      </c>
      <c r="B1163" vm="3233">
        <f ca="1"/>
        <v>88.060199999999995</v>
      </c>
      <c r="C1163" vm="3234">
        <f ca="1"/>
        <v>88.298900000000003</v>
      </c>
      <c r="D1163" vm="3235">
        <f ca="1"/>
        <v>88.489800000000002</v>
      </c>
      <c r="E1163" vm="3236">
        <f ca="1"/>
        <v>87.678399999999996</v>
      </c>
      <c r="F1163" vm="3237">
        <f ca="1"/>
        <v>835770</v>
      </c>
    </row>
    <row r="1164" spans="1:6" x14ac:dyDescent="0.3">
      <c r="A1164" vm="3238">
        <f ca="1"/>
        <v>42212</v>
      </c>
      <c r="B1164" vm="3239">
        <f ca="1"/>
        <v>87.391999999999996</v>
      </c>
      <c r="C1164" vm="3240">
        <f ca="1"/>
        <v>87.821600000000004</v>
      </c>
      <c r="D1164" vm="3233">
        <f ca="1"/>
        <v>88.060199999999995</v>
      </c>
      <c r="E1164" vm="3241">
        <f ca="1"/>
        <v>87.248800000000003</v>
      </c>
      <c r="F1164" vm="3242">
        <f ca="1"/>
        <v>327650</v>
      </c>
    </row>
    <row r="1165" spans="1:6" x14ac:dyDescent="0.3">
      <c r="A1165" vm="3243">
        <f ca="1"/>
        <v>42213</v>
      </c>
      <c r="B1165" vm="3240">
        <f ca="1"/>
        <v>87.821600000000004</v>
      </c>
      <c r="C1165" vm="3244">
        <f ca="1"/>
        <v>87.582899999999995</v>
      </c>
      <c r="D1165" vm="3234">
        <f ca="1"/>
        <v>88.298900000000003</v>
      </c>
      <c r="E1165" vm="3245">
        <f ca="1"/>
        <v>86.389700000000005</v>
      </c>
      <c r="F1165" vm="3246">
        <f ca="1"/>
        <v>637570</v>
      </c>
    </row>
    <row r="1166" spans="1:6" x14ac:dyDescent="0.3">
      <c r="A1166" vm="3247">
        <f ca="1"/>
        <v>42214</v>
      </c>
      <c r="B1166" vm="3248">
        <f ca="1"/>
        <v>89.8262</v>
      </c>
      <c r="C1166" vm="3240">
        <f ca="1"/>
        <v>87.821600000000004</v>
      </c>
      <c r="D1166" vm="3248">
        <f ca="1"/>
        <v>89.8262</v>
      </c>
      <c r="E1166" vm="3240">
        <f ca="1"/>
        <v>87.821600000000004</v>
      </c>
      <c r="F1166" vm="3249">
        <f ca="1"/>
        <v>1784410</v>
      </c>
    </row>
    <row r="1167" spans="1:6" x14ac:dyDescent="0.3">
      <c r="A1167" vm="3250">
        <f ca="1"/>
        <v>42215</v>
      </c>
      <c r="B1167" vm="3234">
        <f ca="1"/>
        <v>88.298900000000003</v>
      </c>
      <c r="C1167" vm="3229">
        <f ca="1"/>
        <v>88.7761</v>
      </c>
      <c r="D1167" vm="3251">
        <f ca="1"/>
        <v>89.730699999999999</v>
      </c>
      <c r="E1167" vm="3252">
        <f ca="1"/>
        <v>87.917000000000002</v>
      </c>
      <c r="F1167" vm="3253">
        <f ca="1"/>
        <v>758160</v>
      </c>
    </row>
    <row r="1168" spans="1:6" x14ac:dyDescent="0.3">
      <c r="A1168" vm="3254">
        <f ca="1"/>
        <v>42216</v>
      </c>
      <c r="B1168" vm="3229">
        <f ca="1"/>
        <v>88.7761</v>
      </c>
      <c r="C1168" vm="3235">
        <f ca="1"/>
        <v>88.489800000000002</v>
      </c>
      <c r="D1168" vm="3255">
        <f ca="1"/>
        <v>89.492099999999994</v>
      </c>
      <c r="E1168" vm="3256">
        <f ca="1"/>
        <v>88.394300000000001</v>
      </c>
      <c r="F1168" vm="3257">
        <f ca="1"/>
        <v>923540</v>
      </c>
    </row>
    <row r="1169" spans="1:6" x14ac:dyDescent="0.3">
      <c r="A1169" vm="3258">
        <f ca="1"/>
        <v>42219</v>
      </c>
      <c r="B1169" vm="3251">
        <f ca="1"/>
        <v>89.730699999999999</v>
      </c>
      <c r="C1169" vm="3229">
        <f ca="1"/>
        <v>88.7761</v>
      </c>
      <c r="D1169" vm="3259">
        <f ca="1"/>
        <v>90.494399999999999</v>
      </c>
      <c r="E1169" vm="3260">
        <f ca="1"/>
        <v>88.680700000000002</v>
      </c>
      <c r="F1169" vm="3261">
        <f ca="1"/>
        <v>822690</v>
      </c>
    </row>
    <row r="1170" spans="1:6" x14ac:dyDescent="0.3">
      <c r="A1170" vm="3262">
        <f ca="1"/>
        <v>42220</v>
      </c>
      <c r="B1170" vm="3263">
        <f ca="1"/>
        <v>91.974000000000004</v>
      </c>
      <c r="C1170" vm="3264">
        <f ca="1"/>
        <v>89.778499999999994</v>
      </c>
      <c r="D1170" vm="3265">
        <f ca="1"/>
        <v>92.451300000000003</v>
      </c>
      <c r="E1170" vm="3264">
        <f ca="1"/>
        <v>89.778499999999994</v>
      </c>
      <c r="F1170" vm="3266">
        <f ca="1"/>
        <v>2845190</v>
      </c>
    </row>
    <row r="1171" spans="1:6" x14ac:dyDescent="0.3">
      <c r="A1171" vm="3267">
        <f ca="1"/>
        <v>42221</v>
      </c>
      <c r="B1171" vm="3268">
        <f ca="1"/>
        <v>92.594499999999996</v>
      </c>
      <c r="C1171" vm="3263">
        <f ca="1"/>
        <v>91.974000000000004</v>
      </c>
      <c r="D1171" vm="3269">
        <f ca="1"/>
        <v>94.121799999999993</v>
      </c>
      <c r="E1171" vm="3263">
        <f ca="1"/>
        <v>91.974000000000004</v>
      </c>
      <c r="F1171" vm="3270">
        <f ca="1"/>
        <v>1676240</v>
      </c>
    </row>
    <row r="1172" spans="1:6" x14ac:dyDescent="0.3">
      <c r="A1172" vm="3271">
        <f ca="1"/>
        <v>42222</v>
      </c>
      <c r="B1172" vm="3272">
        <f ca="1"/>
        <v>92.164900000000003</v>
      </c>
      <c r="C1172" vm="3273">
        <f ca="1"/>
        <v>92.880899999999997</v>
      </c>
      <c r="D1172" vm="3274">
        <f ca="1"/>
        <v>94.312700000000007</v>
      </c>
      <c r="E1172" vm="3272">
        <f ca="1"/>
        <v>92.164900000000003</v>
      </c>
      <c r="F1172" vm="3275">
        <f ca="1"/>
        <v>895850</v>
      </c>
    </row>
    <row r="1173" spans="1:6" x14ac:dyDescent="0.3">
      <c r="A1173" vm="3276">
        <f ca="1"/>
        <v>42223</v>
      </c>
      <c r="B1173" vm="3277">
        <f ca="1"/>
        <v>92.212599999999995</v>
      </c>
      <c r="C1173" vm="3272">
        <f ca="1"/>
        <v>92.164900000000003</v>
      </c>
      <c r="D1173" vm="3278">
        <f ca="1"/>
        <v>92.498999999999995</v>
      </c>
      <c r="E1173" vm="3279">
        <f ca="1"/>
        <v>90.876199999999997</v>
      </c>
      <c r="F1173" vm="3280">
        <f ca="1"/>
        <v>662320</v>
      </c>
    </row>
    <row r="1174" spans="1:6" x14ac:dyDescent="0.3">
      <c r="A1174" vm="3281">
        <f ca="1"/>
        <v>42226</v>
      </c>
      <c r="B1174" vm="3282">
        <f ca="1"/>
        <v>93.549099999999996</v>
      </c>
      <c r="C1174" vm="3277">
        <f ca="1"/>
        <v>92.212599999999995</v>
      </c>
      <c r="D1174" vm="3283">
        <f ca="1"/>
        <v>94.980900000000005</v>
      </c>
      <c r="E1174" vm="3277">
        <f ca="1"/>
        <v>92.212599999999995</v>
      </c>
      <c r="F1174" vm="3284">
        <f ca="1"/>
        <v>1649800</v>
      </c>
    </row>
    <row r="1175" spans="1:6" x14ac:dyDescent="0.3">
      <c r="A1175" vm="3285">
        <f ca="1"/>
        <v>42227</v>
      </c>
      <c r="B1175" vm="3286">
        <f ca="1"/>
        <v>92.737700000000004</v>
      </c>
      <c r="C1175" vm="3282">
        <f ca="1"/>
        <v>93.549099999999996</v>
      </c>
      <c r="D1175" vm="3287">
        <f ca="1"/>
        <v>94.503600000000006</v>
      </c>
      <c r="E1175" vm="3288">
        <f ca="1"/>
        <v>92.403599999999997</v>
      </c>
      <c r="F1175" vm="3289">
        <f ca="1"/>
        <v>496190</v>
      </c>
    </row>
    <row r="1176" spans="1:6" x14ac:dyDescent="0.3">
      <c r="A1176" vm="3290">
        <f ca="1"/>
        <v>42228</v>
      </c>
      <c r="B1176" vm="3291">
        <f ca="1"/>
        <v>89.253399999999999</v>
      </c>
      <c r="C1176" vm="3292">
        <f ca="1"/>
        <v>92.785399999999996</v>
      </c>
      <c r="D1176" vm="3273">
        <f ca="1"/>
        <v>92.880899999999997</v>
      </c>
      <c r="E1176" vm="3291">
        <f ca="1"/>
        <v>89.253399999999999</v>
      </c>
      <c r="F1176" vm="3293">
        <f ca="1"/>
        <v>1436430</v>
      </c>
    </row>
    <row r="1177" spans="1:6" x14ac:dyDescent="0.3">
      <c r="A1177" vm="3294">
        <f ca="1"/>
        <v>42229</v>
      </c>
      <c r="B1177" vm="3295">
        <f ca="1"/>
        <v>89.683000000000007</v>
      </c>
      <c r="C1177" vm="3296">
        <f ca="1"/>
        <v>89.969399999999993</v>
      </c>
      <c r="D1177" vm="3297">
        <f ca="1"/>
        <v>91.114900000000006</v>
      </c>
      <c r="E1177" vm="3291">
        <f ca="1"/>
        <v>89.253399999999999</v>
      </c>
      <c r="F1177" vm="3298">
        <f ca="1"/>
        <v>637330</v>
      </c>
    </row>
    <row r="1178" spans="1:6" x14ac:dyDescent="0.3">
      <c r="A1178" vm="3299">
        <f ca="1"/>
        <v>42230</v>
      </c>
      <c r="B1178" vm="3300">
        <f ca="1"/>
        <v>89.873900000000006</v>
      </c>
      <c r="C1178" vm="3295">
        <f ca="1"/>
        <v>89.683000000000007</v>
      </c>
      <c r="D1178" vm="3301">
        <f ca="1"/>
        <v>91.878500000000003</v>
      </c>
      <c r="E1178" vm="3302">
        <f ca="1"/>
        <v>89.635300000000001</v>
      </c>
      <c r="F1178" vm="3303">
        <f ca="1"/>
        <v>1062850</v>
      </c>
    </row>
    <row r="1179" spans="1:6" x14ac:dyDescent="0.3">
      <c r="A1179" vm="3304">
        <f ca="1"/>
        <v>42233</v>
      </c>
      <c r="B1179" vm="3216">
        <f ca="1"/>
        <v>84.003200000000007</v>
      </c>
      <c r="C1179" vm="3305">
        <f ca="1"/>
        <v>90.685299999999998</v>
      </c>
      <c r="D1179" vm="3306">
        <f ca="1"/>
        <v>90.971699999999998</v>
      </c>
      <c r="E1179" vm="3307">
        <f ca="1"/>
        <v>83.812299999999993</v>
      </c>
      <c r="F1179" vm="3308">
        <f ca="1"/>
        <v>1981670</v>
      </c>
    </row>
    <row r="1180" spans="1:6" x14ac:dyDescent="0.3">
      <c r="A1180" vm="3309">
        <f ca="1"/>
        <v>42234</v>
      </c>
      <c r="B1180" vm="3245">
        <f ca="1"/>
        <v>86.389700000000005</v>
      </c>
      <c r="C1180" vm="3310">
        <f ca="1"/>
        <v>84.194199999999995</v>
      </c>
      <c r="D1180" vm="3311">
        <f ca="1"/>
        <v>86.676100000000005</v>
      </c>
      <c r="E1180" vm="3310">
        <f ca="1"/>
        <v>84.194199999999995</v>
      </c>
      <c r="F1180" vm="3312">
        <f ca="1"/>
        <v>752350</v>
      </c>
    </row>
    <row r="1181" spans="1:6" x14ac:dyDescent="0.3">
      <c r="A1181" vm="3313">
        <f ca="1"/>
        <v>42235</v>
      </c>
      <c r="B1181" vm="3314">
        <f ca="1"/>
        <v>86.198800000000006</v>
      </c>
      <c r="C1181" vm="3315">
        <f ca="1"/>
        <v>86.532899999999998</v>
      </c>
      <c r="D1181" vm="3316">
        <f ca="1"/>
        <v>87.201099999999997</v>
      </c>
      <c r="E1181" vm="3317">
        <f ca="1"/>
        <v>85.816900000000004</v>
      </c>
      <c r="F1181" vm="3318">
        <f ca="1"/>
        <v>1256860</v>
      </c>
    </row>
    <row r="1182" spans="1:6" x14ac:dyDescent="0.3">
      <c r="A1182" vm="3319">
        <f ca="1"/>
        <v>42236</v>
      </c>
      <c r="B1182" vm="3320">
        <f ca="1"/>
        <v>85.960099999999997</v>
      </c>
      <c r="C1182" vm="3314">
        <f ca="1"/>
        <v>86.198800000000006</v>
      </c>
      <c r="D1182" vm="3235">
        <f ca="1"/>
        <v>88.489800000000002</v>
      </c>
      <c r="E1182" vm="3320">
        <f ca="1"/>
        <v>85.960099999999997</v>
      </c>
      <c r="F1182" vm="3321">
        <f ca="1"/>
        <v>783050</v>
      </c>
    </row>
    <row r="1183" spans="1:6" x14ac:dyDescent="0.3">
      <c r="A1183" vm="3322">
        <f ca="1"/>
        <v>42240</v>
      </c>
      <c r="B1183" vm="3323">
        <f ca="1"/>
        <v>81.234899999999996</v>
      </c>
      <c r="C1183" vm="3216">
        <f ca="1"/>
        <v>84.003200000000007</v>
      </c>
      <c r="D1183" vm="3216">
        <f ca="1"/>
        <v>84.003200000000007</v>
      </c>
      <c r="E1183" vm="3324">
        <f ca="1"/>
        <v>80.948599999999999</v>
      </c>
      <c r="F1183" vm="3325">
        <f ca="1"/>
        <v>2614400</v>
      </c>
    </row>
    <row r="1184" spans="1:6" x14ac:dyDescent="0.3">
      <c r="A1184" vm="3326">
        <f ca="1"/>
        <v>42241</v>
      </c>
      <c r="B1184" vm="3197">
        <f ca="1"/>
        <v>83.048699999999997</v>
      </c>
      <c r="C1184" vm="3198">
        <f ca="1"/>
        <v>81.091800000000006</v>
      </c>
      <c r="D1184" vm="3216">
        <f ca="1"/>
        <v>84.003200000000007</v>
      </c>
      <c r="E1184" vm="3327">
        <f ca="1"/>
        <v>80.137200000000007</v>
      </c>
      <c r="F1184" vm="3328">
        <f ca="1"/>
        <v>548490</v>
      </c>
    </row>
    <row r="1185" spans="1:6" x14ac:dyDescent="0.3">
      <c r="A1185" vm="3329">
        <f ca="1"/>
        <v>42242</v>
      </c>
      <c r="B1185" vm="3330">
        <f ca="1"/>
        <v>84.814599999999999</v>
      </c>
      <c r="C1185" vm="3197">
        <f ca="1"/>
        <v>83.048699999999997</v>
      </c>
      <c r="D1185" vm="3331">
        <f ca="1"/>
        <v>85.053299999999993</v>
      </c>
      <c r="E1185" vm="3197">
        <f ca="1"/>
        <v>83.048699999999997</v>
      </c>
      <c r="F1185" vm="3332">
        <f ca="1"/>
        <v>1615240</v>
      </c>
    </row>
    <row r="1186" spans="1:6" x14ac:dyDescent="0.3">
      <c r="A1186" vm="3333">
        <f ca="1"/>
        <v>42243</v>
      </c>
      <c r="B1186" vm="3334">
        <f ca="1"/>
        <v>85.435100000000006</v>
      </c>
      <c r="C1186" vm="3203">
        <f ca="1"/>
        <v>85.244200000000006</v>
      </c>
      <c r="D1186" vm="3224">
        <f ca="1"/>
        <v>85.912400000000005</v>
      </c>
      <c r="E1186" vm="3215">
        <f ca="1"/>
        <v>84.575999999999993</v>
      </c>
      <c r="F1186" vm="3335">
        <f ca="1"/>
        <v>1322480</v>
      </c>
    </row>
    <row r="1187" spans="1:6" x14ac:dyDescent="0.3">
      <c r="A1187" vm="3336">
        <f ca="1"/>
        <v>42244</v>
      </c>
      <c r="B1187" vm="3337">
        <f ca="1"/>
        <v>85.3874</v>
      </c>
      <c r="C1187" vm="3338">
        <f ca="1"/>
        <v>85.578299999999999</v>
      </c>
      <c r="D1187" vm="3311">
        <f ca="1"/>
        <v>86.676100000000005</v>
      </c>
      <c r="E1187" vm="3212">
        <f ca="1"/>
        <v>84.480500000000006</v>
      </c>
      <c r="F1187" vm="3339">
        <f ca="1"/>
        <v>1582520</v>
      </c>
    </row>
    <row r="1188" spans="1:6" x14ac:dyDescent="0.3">
      <c r="A1188" vm="3340">
        <f ca="1"/>
        <v>42248</v>
      </c>
      <c r="B1188" vm="3197">
        <f ca="1"/>
        <v>83.048699999999997</v>
      </c>
      <c r="C1188" vm="3337">
        <f ca="1"/>
        <v>85.3874</v>
      </c>
      <c r="D1188" vm="3337">
        <f ca="1"/>
        <v>85.3874</v>
      </c>
      <c r="E1188" vm="3341">
        <f ca="1"/>
        <v>82.571399999999997</v>
      </c>
      <c r="F1188" vm="3342">
        <f ca="1"/>
        <v>454080</v>
      </c>
    </row>
    <row r="1189" spans="1:6" x14ac:dyDescent="0.3">
      <c r="A1189" vm="3343">
        <f ca="1"/>
        <v>42249</v>
      </c>
      <c r="B1189" vm="3216">
        <f ca="1"/>
        <v>84.003200000000007</v>
      </c>
      <c r="C1189" vm="3204">
        <f ca="1"/>
        <v>82.953199999999995</v>
      </c>
      <c r="D1189" vm="3310">
        <f ca="1"/>
        <v>84.194199999999995</v>
      </c>
      <c r="E1189" vm="3344">
        <f ca="1"/>
        <v>81.425899999999999</v>
      </c>
      <c r="F1189" vm="3345">
        <f ca="1"/>
        <v>1036920</v>
      </c>
    </row>
    <row r="1190" spans="1:6" x14ac:dyDescent="0.3">
      <c r="A1190" vm="3346">
        <f ca="1"/>
        <v>42250</v>
      </c>
      <c r="B1190" vm="3347">
        <f ca="1"/>
        <v>84.289599999999993</v>
      </c>
      <c r="C1190" vm="3310">
        <f ca="1"/>
        <v>84.194199999999995</v>
      </c>
      <c r="D1190" vm="3220">
        <f ca="1"/>
        <v>84.766900000000007</v>
      </c>
      <c r="E1190" vm="3216">
        <f ca="1"/>
        <v>84.003200000000007</v>
      </c>
      <c r="F1190" vm="3348">
        <f ca="1"/>
        <v>325910</v>
      </c>
    </row>
    <row r="1191" spans="1:6" x14ac:dyDescent="0.3">
      <c r="A1191" vm="3349">
        <f ca="1"/>
        <v>42251</v>
      </c>
      <c r="B1191" vm="3350">
        <f ca="1"/>
        <v>82.189499999999995</v>
      </c>
      <c r="C1191" vm="3220">
        <f ca="1"/>
        <v>84.766900000000007</v>
      </c>
      <c r="D1191" vm="3220">
        <f ca="1"/>
        <v>84.766900000000007</v>
      </c>
      <c r="E1191" vm="3350">
        <f ca="1"/>
        <v>82.189499999999995</v>
      </c>
      <c r="F1191" vm="3351">
        <f ca="1"/>
        <v>1059470</v>
      </c>
    </row>
    <row r="1192" spans="1:6" x14ac:dyDescent="0.3">
      <c r="A1192" vm="3352">
        <f ca="1"/>
        <v>42254</v>
      </c>
      <c r="B1192" vm="3353">
        <f ca="1"/>
        <v>81.998599999999996</v>
      </c>
      <c r="C1192" vm="3350">
        <f ca="1"/>
        <v>82.189499999999995</v>
      </c>
      <c r="D1192" vm="3350">
        <f ca="1"/>
        <v>82.189499999999995</v>
      </c>
      <c r="E1192" vm="3354">
        <f ca="1"/>
        <v>81.139499999999998</v>
      </c>
      <c r="F1192" vm="3355">
        <f ca="1"/>
        <v>380950</v>
      </c>
    </row>
    <row r="1193" spans="1:6" x14ac:dyDescent="0.3">
      <c r="A1193" vm="3356">
        <f ca="1"/>
        <v>42255</v>
      </c>
      <c r="B1193" vm="3357">
        <f ca="1"/>
        <v>82.237300000000005</v>
      </c>
      <c r="C1193" vm="3353">
        <f ca="1"/>
        <v>81.998599999999996</v>
      </c>
      <c r="D1193" vm="3358">
        <f ca="1"/>
        <v>83.955500000000001</v>
      </c>
      <c r="E1193" vm="3359">
        <f ca="1"/>
        <v>81.903199999999998</v>
      </c>
      <c r="F1193" vm="3360">
        <f ca="1"/>
        <v>240280</v>
      </c>
    </row>
    <row r="1194" spans="1:6" x14ac:dyDescent="0.3">
      <c r="A1194" vm="3361">
        <f ca="1"/>
        <v>42256</v>
      </c>
      <c r="B1194" vm="3347">
        <f ca="1"/>
        <v>84.289599999999993</v>
      </c>
      <c r="C1194" vm="3362">
        <f ca="1"/>
        <v>82.523600000000002</v>
      </c>
      <c r="D1194" vm="3347">
        <f ca="1"/>
        <v>84.289599999999993</v>
      </c>
      <c r="E1194" vm="3362">
        <f ca="1"/>
        <v>82.523600000000002</v>
      </c>
      <c r="F1194" vm="3363">
        <f ca="1"/>
        <v>306220</v>
      </c>
    </row>
    <row r="1195" spans="1:6" x14ac:dyDescent="0.3">
      <c r="A1195" vm="3364">
        <f ca="1"/>
        <v>42257</v>
      </c>
      <c r="B1195" vm="3365">
        <f ca="1"/>
        <v>82.284999999999997</v>
      </c>
      <c r="C1195" vm="3211">
        <f ca="1"/>
        <v>84.241900000000001</v>
      </c>
      <c r="D1195" vm="3211">
        <f ca="1"/>
        <v>84.241900000000001</v>
      </c>
      <c r="E1195" vm="3365">
        <f ca="1"/>
        <v>82.284999999999997</v>
      </c>
      <c r="F1195" vm="3366">
        <f ca="1"/>
        <v>207210</v>
      </c>
    </row>
    <row r="1196" spans="1:6" x14ac:dyDescent="0.3">
      <c r="A1196" vm="3367">
        <f ca="1"/>
        <v>42258</v>
      </c>
      <c r="B1196" vm="3197">
        <f ca="1"/>
        <v>83.048699999999997</v>
      </c>
      <c r="C1196" vm="3365">
        <f ca="1"/>
        <v>82.284999999999997</v>
      </c>
      <c r="D1196" vm="3197">
        <f ca="1"/>
        <v>83.048699999999997</v>
      </c>
      <c r="E1196" vm="3365">
        <f ca="1"/>
        <v>82.284999999999997</v>
      </c>
      <c r="F1196" vm="3368">
        <f ca="1"/>
        <v>214620</v>
      </c>
    </row>
    <row r="1197" spans="1:6" x14ac:dyDescent="0.3">
      <c r="A1197" vm="3369">
        <f ca="1"/>
        <v>42261</v>
      </c>
      <c r="B1197" vm="3370">
        <f ca="1"/>
        <v>84.337299999999999</v>
      </c>
      <c r="C1197" vm="3371">
        <f ca="1"/>
        <v>83.334999999999994</v>
      </c>
      <c r="D1197" vm="3372">
        <f ca="1"/>
        <v>85.530600000000007</v>
      </c>
      <c r="E1197" vm="3371">
        <f ca="1"/>
        <v>83.334999999999994</v>
      </c>
      <c r="F1197" vm="3373">
        <f ca="1"/>
        <v>1036440</v>
      </c>
    </row>
    <row r="1198" spans="1:6" x14ac:dyDescent="0.3">
      <c r="A1198" vm="3374">
        <f ca="1"/>
        <v>42262</v>
      </c>
      <c r="B1198" vm="3375">
        <f ca="1"/>
        <v>86.055599999999998</v>
      </c>
      <c r="C1198" vm="3208">
        <f ca="1"/>
        <v>84.957800000000006</v>
      </c>
      <c r="D1198" vm="3311">
        <f ca="1"/>
        <v>86.676100000000005</v>
      </c>
      <c r="E1198" vm="3208">
        <f ca="1"/>
        <v>84.957800000000006</v>
      </c>
      <c r="F1198" vm="3376">
        <f ca="1"/>
        <v>1140190</v>
      </c>
    </row>
    <row r="1199" spans="1:6" x14ac:dyDescent="0.3">
      <c r="A1199" vm="3377">
        <f ca="1"/>
        <v>42263</v>
      </c>
      <c r="B1199" vm="3331">
        <f ca="1"/>
        <v>85.053299999999993</v>
      </c>
      <c r="C1199" vm="3228">
        <f ca="1"/>
        <v>86.103300000000004</v>
      </c>
      <c r="D1199" vm="3311">
        <f ca="1"/>
        <v>86.676100000000005</v>
      </c>
      <c r="E1199" vm="3331">
        <f ca="1"/>
        <v>85.053299999999993</v>
      </c>
      <c r="F1199" vm="3378">
        <f ca="1"/>
        <v>484680</v>
      </c>
    </row>
    <row r="1200" spans="1:6" x14ac:dyDescent="0.3">
      <c r="A1200" vm="3379">
        <f ca="1"/>
        <v>42264</v>
      </c>
      <c r="B1200" vm="3228">
        <f ca="1"/>
        <v>86.103300000000004</v>
      </c>
      <c r="C1200" vm="3224">
        <f ca="1"/>
        <v>85.912400000000005</v>
      </c>
      <c r="D1200" vm="3380">
        <f ca="1"/>
        <v>86.819299999999998</v>
      </c>
      <c r="E1200" vm="3331">
        <f ca="1"/>
        <v>85.053299999999993</v>
      </c>
      <c r="F1200" vm="3381">
        <f ca="1"/>
        <v>759920</v>
      </c>
    </row>
    <row r="1201" spans="1:6" x14ac:dyDescent="0.3">
      <c r="A1201" vm="3382">
        <f ca="1"/>
        <v>42265</v>
      </c>
      <c r="B1201" vm="3244">
        <f ca="1"/>
        <v>87.582899999999995</v>
      </c>
      <c r="C1201" vm="3383">
        <f ca="1"/>
        <v>86.580600000000004</v>
      </c>
      <c r="D1201" vm="3384">
        <f ca="1"/>
        <v>88.203400000000002</v>
      </c>
      <c r="E1201" vm="3383">
        <f ca="1"/>
        <v>86.580600000000004</v>
      </c>
      <c r="F1201" vm="3385">
        <f ca="1"/>
        <v>1147040</v>
      </c>
    </row>
    <row r="1202" spans="1:6" x14ac:dyDescent="0.3">
      <c r="A1202" vm="3386">
        <f ca="1"/>
        <v>42268</v>
      </c>
      <c r="B1202" vm="3334">
        <f ca="1"/>
        <v>85.435100000000006</v>
      </c>
      <c r="C1202" vm="3244">
        <f ca="1"/>
        <v>87.582899999999995</v>
      </c>
      <c r="D1202" vm="3244">
        <f ca="1"/>
        <v>87.582899999999995</v>
      </c>
      <c r="E1202" vm="3387">
        <f ca="1"/>
        <v>85.005499999999998</v>
      </c>
      <c r="F1202" vm="3388">
        <f ca="1"/>
        <v>278630</v>
      </c>
    </row>
    <row r="1203" spans="1:6" x14ac:dyDescent="0.3">
      <c r="A1203" vm="3389">
        <f ca="1"/>
        <v>42269</v>
      </c>
      <c r="B1203" vm="3202">
        <f ca="1"/>
        <v>84.862399999999994</v>
      </c>
      <c r="C1203" vm="3224">
        <f ca="1"/>
        <v>85.912400000000005</v>
      </c>
      <c r="D1203" vm="3390">
        <f ca="1"/>
        <v>86.007900000000006</v>
      </c>
      <c r="E1203" vm="3212">
        <f ca="1"/>
        <v>84.480500000000006</v>
      </c>
      <c r="F1203" vm="3391">
        <f ca="1"/>
        <v>246640</v>
      </c>
    </row>
    <row r="1204" spans="1:6" x14ac:dyDescent="0.3">
      <c r="A1204" vm="3392">
        <f ca="1"/>
        <v>42270</v>
      </c>
      <c r="B1204" vm="3347">
        <f ca="1"/>
        <v>84.289599999999993</v>
      </c>
      <c r="C1204" vm="3208">
        <f ca="1"/>
        <v>84.957800000000006</v>
      </c>
      <c r="D1204" vm="3331">
        <f ca="1"/>
        <v>85.053299999999993</v>
      </c>
      <c r="E1204" vm="3393">
        <f ca="1"/>
        <v>83.525899999999993</v>
      </c>
      <c r="F1204" vm="3394">
        <f ca="1"/>
        <v>335390</v>
      </c>
    </row>
    <row r="1205" spans="1:6" x14ac:dyDescent="0.3">
      <c r="A1205" vm="3395">
        <f ca="1"/>
        <v>42271</v>
      </c>
      <c r="B1205" vm="3341">
        <f ca="1"/>
        <v>82.571399999999997</v>
      </c>
      <c r="C1205" vm="3347">
        <f ca="1"/>
        <v>84.289599999999993</v>
      </c>
      <c r="D1205" vm="3370">
        <f ca="1"/>
        <v>84.337299999999999</v>
      </c>
      <c r="E1205" vm="3341">
        <f ca="1"/>
        <v>82.571399999999997</v>
      </c>
      <c r="F1205" vm="3396">
        <f ca="1"/>
        <v>496080</v>
      </c>
    </row>
    <row r="1206" spans="1:6" x14ac:dyDescent="0.3">
      <c r="A1206" vm="3397">
        <f ca="1"/>
        <v>42275</v>
      </c>
      <c r="B1206" vm="3398">
        <f ca="1"/>
        <v>83.239599999999996</v>
      </c>
      <c r="C1206" vm="3341">
        <f ca="1"/>
        <v>82.571399999999997</v>
      </c>
      <c r="D1206" vm="3212">
        <f ca="1"/>
        <v>84.480500000000006</v>
      </c>
      <c r="E1206" vm="3341">
        <f ca="1"/>
        <v>82.571399999999997</v>
      </c>
      <c r="F1206" vm="3399">
        <f ca="1"/>
        <v>111450</v>
      </c>
    </row>
    <row r="1207" spans="1:6" x14ac:dyDescent="0.3">
      <c r="A1207" vm="3400">
        <f ca="1"/>
        <v>42276</v>
      </c>
      <c r="B1207" vm="3353">
        <f ca="1"/>
        <v>81.998599999999996</v>
      </c>
      <c r="C1207" vm="3398">
        <f ca="1"/>
        <v>83.239599999999996</v>
      </c>
      <c r="D1207" vm="3398">
        <f ca="1"/>
        <v>83.239599999999996</v>
      </c>
      <c r="E1207" vm="3401">
        <f ca="1"/>
        <v>80.996300000000005</v>
      </c>
      <c r="F1207" vm="1567">
        <f ca="1"/>
        <v>555310</v>
      </c>
    </row>
    <row r="1208" spans="1:6" x14ac:dyDescent="0.3">
      <c r="A1208" vm="3402">
        <f ca="1"/>
        <v>42277</v>
      </c>
      <c r="B1208" vm="3403">
        <f ca="1"/>
        <v>82.619100000000003</v>
      </c>
      <c r="C1208" vm="3353">
        <f ca="1"/>
        <v>81.998599999999996</v>
      </c>
      <c r="D1208" vm="3197">
        <f ca="1"/>
        <v>83.048699999999997</v>
      </c>
      <c r="E1208" vm="3404">
        <f ca="1"/>
        <v>81.616799999999998</v>
      </c>
      <c r="F1208" vm="3405">
        <f ca="1"/>
        <v>330340</v>
      </c>
    </row>
    <row r="1209" spans="1:6" x14ac:dyDescent="0.3">
      <c r="A1209" vm="3406">
        <f ca="1"/>
        <v>42278</v>
      </c>
      <c r="B1209" vm="3407">
        <f ca="1"/>
        <v>83.764600000000002</v>
      </c>
      <c r="C1209" vm="3408">
        <f ca="1"/>
        <v>83.430499999999995</v>
      </c>
      <c r="D1209" vm="3216">
        <f ca="1"/>
        <v>84.003200000000007</v>
      </c>
      <c r="E1209" vm="3371">
        <f ca="1"/>
        <v>83.334999999999994</v>
      </c>
      <c r="F1209" vm="3409">
        <f ca="1"/>
        <v>152310</v>
      </c>
    </row>
    <row r="1210" spans="1:6" x14ac:dyDescent="0.3">
      <c r="A1210" vm="3410">
        <f ca="1"/>
        <v>42279</v>
      </c>
      <c r="B1210" vm="3411">
        <f ca="1"/>
        <v>83.382800000000003</v>
      </c>
      <c r="C1210" vm="3412">
        <f ca="1"/>
        <v>83.86</v>
      </c>
      <c r="D1210" vm="3412">
        <f ca="1"/>
        <v>83.86</v>
      </c>
      <c r="E1210" vm="3413">
        <f ca="1"/>
        <v>82.094099999999997</v>
      </c>
      <c r="F1210" vm="3414">
        <f ca="1"/>
        <v>210660</v>
      </c>
    </row>
    <row r="1211" spans="1:6" x14ac:dyDescent="0.3">
      <c r="A1211" vm="3415">
        <f ca="1"/>
        <v>42282</v>
      </c>
      <c r="B1211" vm="3370">
        <f ca="1"/>
        <v>84.337299999999999</v>
      </c>
      <c r="C1211" vm="3411">
        <f ca="1"/>
        <v>83.382800000000003</v>
      </c>
      <c r="D1211" vm="3208">
        <f ca="1"/>
        <v>84.957800000000006</v>
      </c>
      <c r="E1211" vm="3411">
        <f ca="1"/>
        <v>83.382800000000003</v>
      </c>
      <c r="F1211" vm="3416">
        <f ca="1"/>
        <v>246810</v>
      </c>
    </row>
    <row r="1212" spans="1:6" x14ac:dyDescent="0.3">
      <c r="A1212" vm="3417">
        <f ca="1"/>
        <v>42283</v>
      </c>
      <c r="B1212" vm="3412">
        <f ca="1"/>
        <v>83.86</v>
      </c>
      <c r="C1212" vm="3418">
        <f ca="1"/>
        <v>84.671400000000006</v>
      </c>
      <c r="D1212" vm="3419">
        <f ca="1"/>
        <v>85.291899999999998</v>
      </c>
      <c r="E1212" vm="3371">
        <f ca="1"/>
        <v>83.334999999999994</v>
      </c>
      <c r="F1212" vm="3420">
        <f ca="1"/>
        <v>270900</v>
      </c>
    </row>
    <row r="1213" spans="1:6" x14ac:dyDescent="0.3">
      <c r="A1213" vm="3421">
        <f ca="1"/>
        <v>42284</v>
      </c>
      <c r="B1213" vm="3422">
        <f ca="1"/>
        <v>82.857699999999994</v>
      </c>
      <c r="C1213" vm="3412">
        <f ca="1"/>
        <v>83.86</v>
      </c>
      <c r="D1213" vm="3412">
        <f ca="1"/>
        <v>83.86</v>
      </c>
      <c r="E1213" vm="3422">
        <f ca="1"/>
        <v>82.857699999999994</v>
      </c>
      <c r="F1213" vm="3423">
        <f ca="1"/>
        <v>466860</v>
      </c>
    </row>
    <row r="1214" spans="1:6" x14ac:dyDescent="0.3">
      <c r="A1214" vm="3424">
        <f ca="1"/>
        <v>42285</v>
      </c>
      <c r="B1214" vm="3425">
        <f ca="1"/>
        <v>81.521299999999997</v>
      </c>
      <c r="C1214" vm="3408">
        <f ca="1"/>
        <v>83.430499999999995</v>
      </c>
      <c r="D1214" vm="3408">
        <f ca="1"/>
        <v>83.430499999999995</v>
      </c>
      <c r="E1214" vm="3425">
        <f ca="1"/>
        <v>81.521299999999997</v>
      </c>
      <c r="F1214" vm="3426">
        <f ca="1"/>
        <v>601560</v>
      </c>
    </row>
    <row r="1215" spans="1:6" x14ac:dyDescent="0.3">
      <c r="A1215" vm="3427">
        <f ca="1"/>
        <v>42286</v>
      </c>
      <c r="B1215" vm="3428">
        <f ca="1"/>
        <v>80.7577</v>
      </c>
      <c r="C1215" vm="3429">
        <f ca="1"/>
        <v>81.855400000000003</v>
      </c>
      <c r="D1215" vm="3429">
        <f ca="1"/>
        <v>81.855400000000003</v>
      </c>
      <c r="E1215" vm="3430">
        <f ca="1"/>
        <v>80.519000000000005</v>
      </c>
      <c r="F1215" vm="3431">
        <f ca="1"/>
        <v>948220</v>
      </c>
    </row>
    <row r="1216" spans="1:6" x14ac:dyDescent="0.3">
      <c r="A1216" vm="3432">
        <f ca="1"/>
        <v>42289</v>
      </c>
      <c r="B1216" vm="3353">
        <f ca="1"/>
        <v>81.998599999999996</v>
      </c>
      <c r="C1216" vm="3324">
        <f ca="1"/>
        <v>80.948599999999999</v>
      </c>
      <c r="D1216" vm="3365">
        <f ca="1"/>
        <v>82.284999999999997</v>
      </c>
      <c r="E1216" vm="3324">
        <f ca="1"/>
        <v>80.948599999999999</v>
      </c>
      <c r="F1216" vm="3433">
        <f ca="1"/>
        <v>208480</v>
      </c>
    </row>
    <row r="1217" spans="1:6" x14ac:dyDescent="0.3">
      <c r="A1217" vm="3434">
        <f ca="1"/>
        <v>42290</v>
      </c>
      <c r="B1217" vm="3429">
        <f ca="1"/>
        <v>81.855400000000003</v>
      </c>
      <c r="C1217" vm="3353">
        <f ca="1"/>
        <v>81.998599999999996</v>
      </c>
      <c r="D1217" vm="3353">
        <f ca="1"/>
        <v>81.998599999999996</v>
      </c>
      <c r="E1217" vm="3324">
        <f ca="1"/>
        <v>80.948599999999999</v>
      </c>
      <c r="F1217" vm="3435">
        <f ca="1"/>
        <v>121150</v>
      </c>
    </row>
    <row r="1218" spans="1:6" x14ac:dyDescent="0.3">
      <c r="A1218" vm="3436">
        <f ca="1"/>
        <v>42291</v>
      </c>
      <c r="B1218" vm="3404">
        <f ca="1"/>
        <v>81.616799999999998</v>
      </c>
      <c r="C1218" vm="3429">
        <f ca="1"/>
        <v>81.855400000000003</v>
      </c>
      <c r="D1218" vm="3437">
        <f ca="1"/>
        <v>82.428200000000004</v>
      </c>
      <c r="E1218" vm="3404">
        <f ca="1"/>
        <v>81.616799999999998</v>
      </c>
      <c r="F1218" vm="3438">
        <f ca="1"/>
        <v>173700</v>
      </c>
    </row>
    <row r="1219" spans="1:6" x14ac:dyDescent="0.3">
      <c r="A1219" vm="3439">
        <f ca="1"/>
        <v>42292</v>
      </c>
      <c r="B1219" vm="3440">
        <f ca="1"/>
        <v>81.712199999999996</v>
      </c>
      <c r="C1219" vm="3404">
        <f ca="1"/>
        <v>81.616799999999998</v>
      </c>
      <c r="D1219" vm="3341">
        <f ca="1"/>
        <v>82.571399999999997</v>
      </c>
      <c r="E1219" vm="3324">
        <f ca="1"/>
        <v>80.948599999999999</v>
      </c>
      <c r="F1219" vm="3441">
        <f ca="1"/>
        <v>225680</v>
      </c>
    </row>
    <row r="1220" spans="1:6" x14ac:dyDescent="0.3">
      <c r="A1220" vm="3442">
        <f ca="1"/>
        <v>42293</v>
      </c>
      <c r="B1220" vm="3443">
        <f ca="1"/>
        <v>79.134900000000002</v>
      </c>
      <c r="C1220" vm="3440">
        <f ca="1"/>
        <v>81.712199999999996</v>
      </c>
      <c r="D1220" vm="3440">
        <f ca="1"/>
        <v>81.712199999999996</v>
      </c>
      <c r="E1220" vm="3443">
        <f ca="1"/>
        <v>79.134900000000002</v>
      </c>
      <c r="F1220" vm="3444">
        <f ca="1"/>
        <v>822250</v>
      </c>
    </row>
    <row r="1221" spans="1:6" x14ac:dyDescent="0.3">
      <c r="A1221" vm="3445">
        <f ca="1"/>
        <v>42296</v>
      </c>
      <c r="B1221" vm="3446">
        <f ca="1"/>
        <v>79.564400000000006</v>
      </c>
      <c r="C1221" vm="3443">
        <f ca="1"/>
        <v>79.134900000000002</v>
      </c>
      <c r="D1221" vm="3447">
        <f ca="1"/>
        <v>79.707599999999999</v>
      </c>
      <c r="E1221" vm="3448">
        <f ca="1"/>
        <v>78.991699999999994</v>
      </c>
      <c r="F1221" vm="3449">
        <f ca="1"/>
        <v>160710</v>
      </c>
    </row>
    <row r="1222" spans="1:6" x14ac:dyDescent="0.3">
      <c r="A1222" vm="3450">
        <f ca="1"/>
        <v>42297</v>
      </c>
      <c r="B1222" vm="3451">
        <f ca="1"/>
        <v>80.184899999999999</v>
      </c>
      <c r="C1222" vm="3447">
        <f ca="1"/>
        <v>79.707599999999999</v>
      </c>
      <c r="D1222" vm="3452">
        <f ca="1"/>
        <v>80.471299999999999</v>
      </c>
      <c r="E1222" vm="3447">
        <f ca="1"/>
        <v>79.707599999999999</v>
      </c>
      <c r="F1222" vm="3453">
        <f ca="1"/>
        <v>238820</v>
      </c>
    </row>
    <row r="1223" spans="1:6" x14ac:dyDescent="0.3">
      <c r="A1223" vm="3454">
        <f ca="1"/>
        <v>42298</v>
      </c>
      <c r="B1223" vm="3455">
        <f ca="1"/>
        <v>80.662199999999999</v>
      </c>
      <c r="C1223" vm="3451">
        <f ca="1"/>
        <v>80.184899999999999</v>
      </c>
      <c r="D1223" vm="3324">
        <f ca="1"/>
        <v>80.948599999999999</v>
      </c>
      <c r="E1223" vm="3327">
        <f ca="1"/>
        <v>80.137200000000007</v>
      </c>
      <c r="F1223" vm="3456">
        <f ca="1"/>
        <v>339690</v>
      </c>
    </row>
    <row r="1224" spans="1:6" x14ac:dyDescent="0.3">
      <c r="A1224" vm="3457">
        <f ca="1"/>
        <v>42299</v>
      </c>
      <c r="B1224" vm="3422">
        <f ca="1"/>
        <v>82.857699999999994</v>
      </c>
      <c r="C1224" vm="3324">
        <f ca="1"/>
        <v>80.948599999999999</v>
      </c>
      <c r="D1224" vm="3422">
        <f ca="1"/>
        <v>82.857699999999994</v>
      </c>
      <c r="E1224" vm="3458">
        <f ca="1"/>
        <v>80.900800000000004</v>
      </c>
      <c r="F1224" vm="3459">
        <f ca="1"/>
        <v>283360</v>
      </c>
    </row>
    <row r="1225" spans="1:6" x14ac:dyDescent="0.3">
      <c r="A1225" vm="3460">
        <f ca="1"/>
        <v>42300</v>
      </c>
      <c r="B1225" vm="3461">
        <f ca="1"/>
        <v>82.81</v>
      </c>
      <c r="C1225" vm="3197">
        <f ca="1"/>
        <v>83.048699999999997</v>
      </c>
      <c r="D1225" vm="3408">
        <f ca="1"/>
        <v>83.430499999999995</v>
      </c>
      <c r="E1225" vm="3437">
        <f ca="1"/>
        <v>82.428200000000004</v>
      </c>
      <c r="F1225" vm="3462">
        <f ca="1"/>
        <v>404580</v>
      </c>
    </row>
    <row r="1226" spans="1:6" x14ac:dyDescent="0.3">
      <c r="A1226" vm="3463">
        <f ca="1"/>
        <v>42303</v>
      </c>
      <c r="B1226" vm="3408">
        <f ca="1"/>
        <v>83.430499999999995</v>
      </c>
      <c r="C1226" vm="3461">
        <f ca="1"/>
        <v>82.81</v>
      </c>
      <c r="D1226" vm="3464">
        <f ca="1"/>
        <v>84.098699999999994</v>
      </c>
      <c r="E1226" vm="3461">
        <f ca="1"/>
        <v>82.81</v>
      </c>
      <c r="F1226" vm="3465">
        <f ca="1"/>
        <v>716370</v>
      </c>
    </row>
    <row r="1227" spans="1:6" x14ac:dyDescent="0.3">
      <c r="A1227" vm="3466">
        <f ca="1"/>
        <v>42304</v>
      </c>
      <c r="B1227" vm="3197">
        <f ca="1"/>
        <v>83.048699999999997</v>
      </c>
      <c r="C1227" vm="3408">
        <f ca="1"/>
        <v>83.430499999999995</v>
      </c>
      <c r="D1227" vm="3307">
        <f ca="1"/>
        <v>83.812299999999993</v>
      </c>
      <c r="E1227" vm="3413">
        <f ca="1"/>
        <v>82.094099999999997</v>
      </c>
      <c r="F1227" vm="3467">
        <f ca="1"/>
        <v>417210</v>
      </c>
    </row>
    <row r="1228" spans="1:6" x14ac:dyDescent="0.3">
      <c r="A1228" vm="3468">
        <f ca="1"/>
        <v>42305</v>
      </c>
      <c r="B1228" vm="3197">
        <f ca="1"/>
        <v>83.048699999999997</v>
      </c>
      <c r="C1228" vm="3197">
        <f ca="1"/>
        <v>83.048699999999997</v>
      </c>
      <c r="D1228" vm="3469">
        <f ca="1"/>
        <v>83.287300000000002</v>
      </c>
      <c r="E1228" vm="3341">
        <f ca="1"/>
        <v>82.571399999999997</v>
      </c>
      <c r="F1228" vm="3470">
        <f ca="1"/>
        <v>239780</v>
      </c>
    </row>
    <row r="1229" spans="1:6" x14ac:dyDescent="0.3">
      <c r="A1229" vm="3471">
        <f ca="1"/>
        <v>42306</v>
      </c>
      <c r="B1229" vm="3472">
        <f ca="1"/>
        <v>82.475899999999996</v>
      </c>
      <c r="C1229" vm="3197">
        <f ca="1"/>
        <v>83.048699999999997</v>
      </c>
      <c r="D1229" vm="3393">
        <f ca="1"/>
        <v>83.525899999999993</v>
      </c>
      <c r="E1229" vm="3404">
        <f ca="1"/>
        <v>81.616799999999998</v>
      </c>
      <c r="F1229" vm="3473">
        <f ca="1"/>
        <v>517400</v>
      </c>
    </row>
    <row r="1230" spans="1:6" x14ac:dyDescent="0.3">
      <c r="A1230" vm="3474">
        <f ca="1"/>
        <v>42307</v>
      </c>
      <c r="B1230" vm="3475">
        <f ca="1"/>
        <v>85.148700000000005</v>
      </c>
      <c r="C1230" vm="3204">
        <f ca="1"/>
        <v>82.953199999999995</v>
      </c>
      <c r="D1230" vm="3475">
        <f ca="1"/>
        <v>85.148700000000005</v>
      </c>
      <c r="E1230" vm="3204">
        <f ca="1"/>
        <v>82.953199999999995</v>
      </c>
      <c r="F1230" vm="3476">
        <f ca="1"/>
        <v>1195980</v>
      </c>
    </row>
    <row r="1231" spans="1:6" x14ac:dyDescent="0.3">
      <c r="A1231" vm="3477">
        <f ca="1"/>
        <v>42310</v>
      </c>
      <c r="B1231" vm="3478">
        <f ca="1"/>
        <v>86.485200000000006</v>
      </c>
      <c r="C1231" vm="3203">
        <f ca="1"/>
        <v>85.244200000000006</v>
      </c>
      <c r="D1231" vm="3311">
        <f ca="1"/>
        <v>86.676100000000005</v>
      </c>
      <c r="E1231" vm="3479">
        <f ca="1"/>
        <v>84.051000000000002</v>
      </c>
      <c r="F1231" vm="3480">
        <f ca="1"/>
        <v>828980</v>
      </c>
    </row>
    <row r="1232" spans="1:6" x14ac:dyDescent="0.3">
      <c r="A1232" vm="3481">
        <f ca="1"/>
        <v>42311</v>
      </c>
      <c r="B1232" vm="3482">
        <f ca="1"/>
        <v>86.723799999999997</v>
      </c>
      <c r="C1232" vm="3483">
        <f ca="1"/>
        <v>86.867000000000004</v>
      </c>
      <c r="D1232" vm="3483">
        <f ca="1"/>
        <v>86.867000000000004</v>
      </c>
      <c r="E1232" vm="3245">
        <f ca="1"/>
        <v>86.389700000000005</v>
      </c>
      <c r="F1232" vm="3484">
        <f ca="1"/>
        <v>593930</v>
      </c>
    </row>
    <row r="1233" spans="1:6" x14ac:dyDescent="0.3">
      <c r="A1233" vm="3485">
        <f ca="1"/>
        <v>42312</v>
      </c>
      <c r="B1233" vm="3486">
        <f ca="1"/>
        <v>84.385099999999994</v>
      </c>
      <c r="C1233" vm="3483">
        <f ca="1"/>
        <v>86.867000000000004</v>
      </c>
      <c r="D1233" vm="3483">
        <f ca="1"/>
        <v>86.867000000000004</v>
      </c>
      <c r="E1233" vm="3216">
        <f ca="1"/>
        <v>84.003200000000007</v>
      </c>
      <c r="F1233" vm="3487">
        <f ca="1"/>
        <v>274540</v>
      </c>
    </row>
    <row r="1234" spans="1:6" x14ac:dyDescent="0.3">
      <c r="A1234" vm="3488">
        <f ca="1"/>
        <v>42313</v>
      </c>
      <c r="B1234" vm="3489">
        <f ca="1"/>
        <v>84.719200000000001</v>
      </c>
      <c r="C1234" vm="3220">
        <f ca="1"/>
        <v>84.766900000000007</v>
      </c>
      <c r="D1234" vm="3490">
        <f ca="1"/>
        <v>85.1965</v>
      </c>
      <c r="E1234" vm="3486">
        <f ca="1"/>
        <v>84.385099999999994</v>
      </c>
      <c r="F1234" vm="3491">
        <f ca="1"/>
        <v>168170</v>
      </c>
    </row>
    <row r="1235" spans="1:6" x14ac:dyDescent="0.3">
      <c r="A1235" vm="3492">
        <f ca="1"/>
        <v>42314</v>
      </c>
      <c r="B1235" vm="3493">
        <f ca="1"/>
        <v>84.9101</v>
      </c>
      <c r="C1235" vm="3216">
        <f ca="1"/>
        <v>84.003200000000007</v>
      </c>
      <c r="D1235" vm="3230">
        <f ca="1"/>
        <v>85.339699999999993</v>
      </c>
      <c r="E1235" vm="3494">
        <f ca="1"/>
        <v>83.096400000000003</v>
      </c>
      <c r="F1235" vm="3495">
        <f ca="1"/>
        <v>314760</v>
      </c>
    </row>
    <row r="1236" spans="1:6" x14ac:dyDescent="0.3">
      <c r="A1236" vm="3496">
        <f ca="1"/>
        <v>42317</v>
      </c>
      <c r="B1236" vm="3347">
        <f ca="1"/>
        <v>84.289599999999993</v>
      </c>
      <c r="C1236" vm="3202">
        <f ca="1"/>
        <v>84.862399999999994</v>
      </c>
      <c r="D1236" vm="3202">
        <f ca="1"/>
        <v>84.862399999999994</v>
      </c>
      <c r="E1236" vm="3407">
        <f ca="1"/>
        <v>83.764600000000002</v>
      </c>
      <c r="F1236" vm="3497">
        <f ca="1"/>
        <v>106240</v>
      </c>
    </row>
    <row r="1237" spans="1:6" x14ac:dyDescent="0.3">
      <c r="A1237" vm="3498">
        <f ca="1"/>
        <v>42318</v>
      </c>
      <c r="B1237" vm="3499">
        <f ca="1"/>
        <v>81.950900000000004</v>
      </c>
      <c r="C1237" vm="3347">
        <f ca="1"/>
        <v>84.289599999999993</v>
      </c>
      <c r="D1237" vm="3347">
        <f ca="1"/>
        <v>84.289599999999993</v>
      </c>
      <c r="E1237" vm="3499">
        <f ca="1"/>
        <v>81.950900000000004</v>
      </c>
      <c r="F1237" vm="3500">
        <f ca="1"/>
        <v>525920</v>
      </c>
    </row>
    <row r="1238" spans="1:6" x14ac:dyDescent="0.3">
      <c r="A1238" vm="3501">
        <f ca="1"/>
        <v>42319</v>
      </c>
      <c r="B1238" vm="3472">
        <f ca="1"/>
        <v>82.475899999999996</v>
      </c>
      <c r="C1238" vm="3499">
        <f ca="1"/>
        <v>81.950900000000004</v>
      </c>
      <c r="D1238" vm="3197">
        <f ca="1"/>
        <v>83.048699999999997</v>
      </c>
      <c r="E1238" vm="3404">
        <f ca="1"/>
        <v>81.616799999999998</v>
      </c>
      <c r="F1238" vm="871">
        <f ca="1"/>
        <v>234460</v>
      </c>
    </row>
    <row r="1239" spans="1:6" x14ac:dyDescent="0.3">
      <c r="A1239" vm="3502">
        <f ca="1"/>
        <v>42320</v>
      </c>
      <c r="B1239" vm="3503">
        <f ca="1"/>
        <v>82.380399999999995</v>
      </c>
      <c r="C1239" vm="3472">
        <f ca="1"/>
        <v>82.475899999999996</v>
      </c>
      <c r="D1239" vm="3408">
        <f ca="1"/>
        <v>83.430499999999995</v>
      </c>
      <c r="E1239" vm="3365">
        <f ca="1"/>
        <v>82.284999999999997</v>
      </c>
      <c r="F1239" vm="3504">
        <f ca="1"/>
        <v>168530</v>
      </c>
    </row>
    <row r="1240" spans="1:6" x14ac:dyDescent="0.3">
      <c r="A1240" vm="3505">
        <f ca="1"/>
        <v>42321</v>
      </c>
      <c r="B1240" vm="3506">
        <f ca="1"/>
        <v>81.043999999999997</v>
      </c>
      <c r="C1240" vm="3503">
        <f ca="1"/>
        <v>82.380399999999995</v>
      </c>
      <c r="D1240" vm="3461">
        <f ca="1"/>
        <v>82.81</v>
      </c>
      <c r="E1240" vm="3451">
        <f ca="1"/>
        <v>80.184899999999999</v>
      </c>
      <c r="F1240" vm="3507">
        <f ca="1"/>
        <v>1187060</v>
      </c>
    </row>
    <row r="1241" spans="1:6" x14ac:dyDescent="0.3">
      <c r="A1241" vm="3508">
        <f ca="1"/>
        <v>42324</v>
      </c>
      <c r="B1241" vm="3458">
        <f ca="1"/>
        <v>80.900800000000004</v>
      </c>
      <c r="C1241" vm="3451">
        <f ca="1"/>
        <v>80.184899999999999</v>
      </c>
      <c r="D1241" vm="3458">
        <f ca="1"/>
        <v>80.900800000000004</v>
      </c>
      <c r="E1241" vm="3509">
        <f ca="1"/>
        <v>77.989400000000003</v>
      </c>
      <c r="F1241" vm="3510">
        <f ca="1"/>
        <v>672650</v>
      </c>
    </row>
    <row r="1242" spans="1:6" x14ac:dyDescent="0.3">
      <c r="A1242" vm="3511">
        <f ca="1"/>
        <v>42325</v>
      </c>
      <c r="B1242" vm="3512">
        <f ca="1"/>
        <v>80.2804</v>
      </c>
      <c r="C1242" vm="3447">
        <f ca="1"/>
        <v>79.707599999999999</v>
      </c>
      <c r="D1242" vm="3458">
        <f ca="1"/>
        <v>80.900800000000004</v>
      </c>
      <c r="E1242" vm="3447">
        <f ca="1"/>
        <v>79.707599999999999</v>
      </c>
      <c r="F1242" vm="3513">
        <f ca="1"/>
        <v>349160</v>
      </c>
    </row>
    <row r="1243" spans="1:6" x14ac:dyDescent="0.3">
      <c r="A1243" vm="3514">
        <f ca="1"/>
        <v>42328</v>
      </c>
      <c r="B1243" vm="3515">
        <f ca="1"/>
        <v>80.566699999999997</v>
      </c>
      <c r="C1243" vm="3512">
        <f ca="1"/>
        <v>80.2804</v>
      </c>
      <c r="D1243" vm="3455">
        <f ca="1"/>
        <v>80.662199999999999</v>
      </c>
      <c r="E1243" vm="3512">
        <f ca="1"/>
        <v>80.2804</v>
      </c>
      <c r="F1243" vm="3516">
        <f ca="1"/>
        <v>70840</v>
      </c>
    </row>
    <row r="1244" spans="1:6" x14ac:dyDescent="0.3">
      <c r="A1244" vm="3517">
        <f ca="1"/>
        <v>42331</v>
      </c>
      <c r="B1244" vm="3404">
        <f ca="1"/>
        <v>81.616799999999998</v>
      </c>
      <c r="C1244" vm="3430">
        <f ca="1"/>
        <v>80.519000000000005</v>
      </c>
      <c r="D1244" vm="3404">
        <f ca="1"/>
        <v>81.616799999999998</v>
      </c>
      <c r="E1244" vm="3518">
        <f ca="1"/>
        <v>79.2303</v>
      </c>
      <c r="F1244" vm="3519">
        <f ca="1"/>
        <v>407820</v>
      </c>
    </row>
    <row r="1245" spans="1:6" x14ac:dyDescent="0.3">
      <c r="A1245" vm="3520">
        <f ca="1"/>
        <v>42332</v>
      </c>
      <c r="B1245" vm="3354">
        <f ca="1"/>
        <v>81.139499999999998</v>
      </c>
      <c r="C1245" vm="3451">
        <f ca="1"/>
        <v>80.184899999999999</v>
      </c>
      <c r="D1245" vm="3354">
        <f ca="1"/>
        <v>81.139499999999998</v>
      </c>
      <c r="E1245" vm="3521">
        <f ca="1"/>
        <v>79.755300000000005</v>
      </c>
      <c r="F1245" vm="3522">
        <f ca="1"/>
        <v>484160</v>
      </c>
    </row>
    <row r="1246" spans="1:6" x14ac:dyDescent="0.3">
      <c r="A1246" vm="3523">
        <f ca="1"/>
        <v>42333</v>
      </c>
      <c r="B1246" vm="3354">
        <f ca="1"/>
        <v>81.139499999999998</v>
      </c>
      <c r="C1246" vm="3524">
        <f ca="1"/>
        <v>79.946299999999994</v>
      </c>
      <c r="D1246" vm="3354">
        <f ca="1"/>
        <v>81.139499999999998</v>
      </c>
      <c r="E1246" vm="3525">
        <f ca="1"/>
        <v>79.898499999999999</v>
      </c>
      <c r="F1246" vm="3526">
        <f ca="1"/>
        <v>118000</v>
      </c>
    </row>
    <row r="1247" spans="1:6" x14ac:dyDescent="0.3">
      <c r="A1247" vm="3527">
        <f ca="1"/>
        <v>42334</v>
      </c>
      <c r="B1247" vm="3430">
        <f ca="1"/>
        <v>80.519000000000005</v>
      </c>
      <c r="C1247" vm="3354">
        <f ca="1"/>
        <v>81.139499999999998</v>
      </c>
      <c r="D1247" vm="3404">
        <f ca="1"/>
        <v>81.616799999999998</v>
      </c>
      <c r="E1247" vm="3528">
        <f ca="1"/>
        <v>80.423599999999993</v>
      </c>
      <c r="F1247" vm="3529">
        <f ca="1"/>
        <v>386380</v>
      </c>
    </row>
    <row r="1248" spans="1:6" x14ac:dyDescent="0.3">
      <c r="A1248" vm="3530">
        <f ca="1"/>
        <v>42335</v>
      </c>
      <c r="B1248" vm="3447">
        <f ca="1"/>
        <v>79.707599999999999</v>
      </c>
      <c r="C1248" vm="3430">
        <f ca="1"/>
        <v>80.519000000000005</v>
      </c>
      <c r="D1248" vm="3430">
        <f ca="1"/>
        <v>80.519000000000005</v>
      </c>
      <c r="E1248" vm="3518">
        <f ca="1"/>
        <v>79.2303</v>
      </c>
      <c r="F1248" vm="3531">
        <f ca="1"/>
        <v>685310</v>
      </c>
    </row>
    <row r="1249" spans="1:6" x14ac:dyDescent="0.3">
      <c r="A1249" vm="3532">
        <f ca="1"/>
        <v>42339</v>
      </c>
      <c r="B1249" vm="3451">
        <f ca="1"/>
        <v>80.184899999999999</v>
      </c>
      <c r="C1249" vm="3447">
        <f ca="1"/>
        <v>79.707599999999999</v>
      </c>
      <c r="D1249" vm="3428">
        <f ca="1"/>
        <v>80.7577</v>
      </c>
      <c r="E1249" vm="3447">
        <f ca="1"/>
        <v>79.707599999999999</v>
      </c>
      <c r="F1249" vm="3533">
        <f ca="1"/>
        <v>401410</v>
      </c>
    </row>
    <row r="1250" spans="1:6" x14ac:dyDescent="0.3">
      <c r="A1250" vm="3534">
        <f ca="1"/>
        <v>42340</v>
      </c>
      <c r="B1250" vm="3451">
        <f ca="1"/>
        <v>80.184899999999999</v>
      </c>
      <c r="C1250" vm="3535">
        <f ca="1"/>
        <v>80.853099999999998</v>
      </c>
      <c r="D1250" vm="3535">
        <f ca="1"/>
        <v>80.853099999999998</v>
      </c>
      <c r="E1250" vm="3536">
        <f ca="1"/>
        <v>80.089399999999998</v>
      </c>
      <c r="F1250" vm="3537">
        <f ca="1"/>
        <v>125400</v>
      </c>
    </row>
    <row r="1251" spans="1:6" x14ac:dyDescent="0.3">
      <c r="A1251" vm="3538">
        <f ca="1"/>
        <v>42341</v>
      </c>
      <c r="B1251" vm="3451">
        <f ca="1"/>
        <v>80.184899999999999</v>
      </c>
      <c r="C1251" vm="3451">
        <f ca="1"/>
        <v>80.184899999999999</v>
      </c>
      <c r="D1251" vm="3512">
        <f ca="1"/>
        <v>80.2804</v>
      </c>
      <c r="E1251" vm="3539">
        <f ca="1"/>
        <v>79.803100000000001</v>
      </c>
      <c r="F1251" vm="3540">
        <f ca="1"/>
        <v>277330</v>
      </c>
    </row>
    <row r="1252" spans="1:6" x14ac:dyDescent="0.3">
      <c r="A1252" vm="3541">
        <f ca="1"/>
        <v>42342</v>
      </c>
      <c r="B1252" vm="3542">
        <f ca="1"/>
        <v>79.850800000000007</v>
      </c>
      <c r="C1252" vm="3451">
        <f ca="1"/>
        <v>80.184899999999999</v>
      </c>
      <c r="D1252" vm="3455">
        <f ca="1"/>
        <v>80.662199999999999</v>
      </c>
      <c r="E1252" vm="3543">
        <f ca="1"/>
        <v>79.612200000000001</v>
      </c>
      <c r="F1252" vm="3544">
        <f ca="1"/>
        <v>172750</v>
      </c>
    </row>
    <row r="1253" spans="1:6" x14ac:dyDescent="0.3">
      <c r="A1253" vm="3545">
        <f ca="1"/>
        <v>42345</v>
      </c>
      <c r="B1253" vm="3542">
        <f ca="1"/>
        <v>79.850800000000007</v>
      </c>
      <c r="C1253" vm="3327">
        <f ca="1"/>
        <v>80.137200000000007</v>
      </c>
      <c r="D1253" vm="3451">
        <f ca="1"/>
        <v>80.184899999999999</v>
      </c>
      <c r="E1253" vm="3542">
        <f ca="1"/>
        <v>79.850800000000007</v>
      </c>
      <c r="F1253" vm="3546">
        <f ca="1"/>
        <v>82750</v>
      </c>
    </row>
    <row r="1254" spans="1:6" x14ac:dyDescent="0.3">
      <c r="A1254" vm="3547">
        <f ca="1"/>
        <v>42346</v>
      </c>
      <c r="B1254" vm="3451">
        <f ca="1"/>
        <v>80.184899999999999</v>
      </c>
      <c r="C1254" vm="3451">
        <f ca="1"/>
        <v>80.184899999999999</v>
      </c>
      <c r="D1254" vm="3452">
        <f ca="1"/>
        <v>80.471299999999999</v>
      </c>
      <c r="E1254" vm="3542">
        <f ca="1"/>
        <v>79.850800000000007</v>
      </c>
      <c r="F1254" vm="3548">
        <f ca="1"/>
        <v>319550</v>
      </c>
    </row>
    <row r="1255" spans="1:6" x14ac:dyDescent="0.3">
      <c r="A1255" vm="3549">
        <f ca="1"/>
        <v>42347</v>
      </c>
      <c r="B1255" vm="3518">
        <f ca="1"/>
        <v>79.2303</v>
      </c>
      <c r="C1255" vm="3451">
        <f ca="1"/>
        <v>80.184899999999999</v>
      </c>
      <c r="D1255" vm="3451">
        <f ca="1"/>
        <v>80.184899999999999</v>
      </c>
      <c r="E1255" vm="3443">
        <f ca="1"/>
        <v>79.134900000000002</v>
      </c>
      <c r="F1255" vm="3550">
        <f ca="1"/>
        <v>305280</v>
      </c>
    </row>
    <row r="1256" spans="1:6" x14ac:dyDescent="0.3">
      <c r="A1256" vm="3551">
        <f ca="1"/>
        <v>42348</v>
      </c>
      <c r="B1256" vm="3552">
        <f ca="1"/>
        <v>79.087100000000007</v>
      </c>
      <c r="C1256" vm="3518">
        <f ca="1"/>
        <v>79.2303</v>
      </c>
      <c r="D1256" vm="3543">
        <f ca="1"/>
        <v>79.612200000000001</v>
      </c>
      <c r="E1256" vm="3553">
        <f ca="1"/>
        <v>78.275700000000001</v>
      </c>
      <c r="F1256" vm="3554">
        <f ca="1"/>
        <v>376340</v>
      </c>
    </row>
    <row r="1257" spans="1:6" x14ac:dyDescent="0.3">
      <c r="A1257" vm="3555">
        <f ca="1"/>
        <v>42349</v>
      </c>
      <c r="B1257" vm="3556">
        <f ca="1"/>
        <v>78.657600000000002</v>
      </c>
      <c r="C1257" vm="3552">
        <f ca="1"/>
        <v>79.087100000000007</v>
      </c>
      <c r="D1257" vm="3552">
        <f ca="1"/>
        <v>79.087100000000007</v>
      </c>
      <c r="E1257" vm="3557">
        <f ca="1"/>
        <v>78.084800000000001</v>
      </c>
      <c r="F1257" vm="3558">
        <f ca="1"/>
        <v>325790</v>
      </c>
    </row>
    <row r="1258" spans="1:6" x14ac:dyDescent="0.3">
      <c r="A1258" vm="3559">
        <f ca="1"/>
        <v>42352</v>
      </c>
      <c r="B1258" vm="3560">
        <f ca="1"/>
        <v>77.893900000000002</v>
      </c>
      <c r="C1258" vm="3556">
        <f ca="1"/>
        <v>78.657600000000002</v>
      </c>
      <c r="D1258" vm="3556">
        <f ca="1"/>
        <v>78.657600000000002</v>
      </c>
      <c r="E1258" vm="3561">
        <f ca="1"/>
        <v>77.607500000000002</v>
      </c>
      <c r="F1258" vm="3562">
        <f ca="1"/>
        <v>332710</v>
      </c>
    </row>
    <row r="1259" spans="1:6" x14ac:dyDescent="0.3">
      <c r="A1259" vm="3563">
        <f ca="1"/>
        <v>42353</v>
      </c>
      <c r="B1259" vm="3564">
        <f ca="1"/>
        <v>77.798500000000004</v>
      </c>
      <c r="C1259" vm="3560">
        <f ca="1"/>
        <v>77.893900000000002</v>
      </c>
      <c r="D1259" vm="3560">
        <f ca="1"/>
        <v>77.893900000000002</v>
      </c>
      <c r="E1259" vm="3561">
        <f ca="1"/>
        <v>77.607500000000002</v>
      </c>
      <c r="F1259" vm="3565">
        <f ca="1"/>
        <v>951220</v>
      </c>
    </row>
    <row r="1260" spans="1:6" x14ac:dyDescent="0.3">
      <c r="A1260" vm="3566">
        <f ca="1"/>
        <v>42354</v>
      </c>
      <c r="B1260" vm="3564">
        <f ca="1"/>
        <v>77.798500000000004</v>
      </c>
      <c r="C1260" vm="3564">
        <f ca="1"/>
        <v>77.798500000000004</v>
      </c>
      <c r="D1260" vm="3564">
        <f ca="1"/>
        <v>77.798500000000004</v>
      </c>
      <c r="E1260" vm="3567">
        <f ca="1"/>
        <v>77.703000000000003</v>
      </c>
      <c r="F1260" vm="3568">
        <f ca="1"/>
        <v>663410</v>
      </c>
    </row>
    <row r="1261" spans="1:6" x14ac:dyDescent="0.3">
      <c r="A1261" vm="3569">
        <f ca="1"/>
        <v>42355</v>
      </c>
      <c r="B1261" vm="3564">
        <f ca="1"/>
        <v>77.798500000000004</v>
      </c>
      <c r="C1261" vm="3564">
        <f ca="1"/>
        <v>77.798500000000004</v>
      </c>
      <c r="D1261" vm="3556">
        <f ca="1"/>
        <v>78.657600000000002</v>
      </c>
      <c r="E1261" vm="3567">
        <f ca="1"/>
        <v>77.703000000000003</v>
      </c>
      <c r="F1261" vm="3570">
        <f ca="1"/>
        <v>2166990</v>
      </c>
    </row>
    <row r="1262" spans="1:6" x14ac:dyDescent="0.3">
      <c r="A1262" vm="3571">
        <f ca="1"/>
        <v>42356</v>
      </c>
      <c r="B1262" vm="3572">
        <f ca="1"/>
        <v>76.366600000000005</v>
      </c>
      <c r="C1262" vm="3564">
        <f ca="1"/>
        <v>77.798500000000004</v>
      </c>
      <c r="D1262" vm="3553">
        <f ca="1"/>
        <v>78.275700000000001</v>
      </c>
      <c r="E1262" vm="3573">
        <f ca="1"/>
        <v>75.889300000000006</v>
      </c>
      <c r="F1262" vm="3574">
        <f ca="1"/>
        <v>1325460</v>
      </c>
    </row>
    <row r="1263" spans="1:6" x14ac:dyDescent="0.3">
      <c r="A1263" vm="3575">
        <f ca="1"/>
        <v>42359</v>
      </c>
      <c r="B1263" vm="3572">
        <f ca="1"/>
        <v>76.366600000000005</v>
      </c>
      <c r="C1263" vm="3572">
        <f ca="1"/>
        <v>76.366600000000005</v>
      </c>
      <c r="D1263" vm="3576">
        <f ca="1"/>
        <v>77.273399999999995</v>
      </c>
      <c r="E1263" vm="3577">
        <f ca="1"/>
        <v>75.746099999999998</v>
      </c>
      <c r="F1263" vm="3578">
        <f ca="1"/>
        <v>305030</v>
      </c>
    </row>
    <row r="1264" spans="1:6" x14ac:dyDescent="0.3">
      <c r="A1264" vm="3579">
        <f ca="1"/>
        <v>42360</v>
      </c>
      <c r="B1264" vm="3580">
        <f ca="1"/>
        <v>76.080200000000005</v>
      </c>
      <c r="C1264" vm="3581">
        <f ca="1"/>
        <v>77.225700000000003</v>
      </c>
      <c r="D1264" vm="3581">
        <f ca="1"/>
        <v>77.225700000000003</v>
      </c>
      <c r="E1264" vm="3580">
        <f ca="1"/>
        <v>76.080200000000005</v>
      </c>
      <c r="F1264" vm="3582">
        <f ca="1"/>
        <v>386240</v>
      </c>
    </row>
    <row r="1265" spans="1:6" x14ac:dyDescent="0.3">
      <c r="A1265" vm="3583">
        <f ca="1"/>
        <v>42361</v>
      </c>
      <c r="B1265" vm="3584">
        <f ca="1"/>
        <v>76.843900000000005</v>
      </c>
      <c r="C1265" vm="3585">
        <f ca="1"/>
        <v>77.321200000000005</v>
      </c>
      <c r="D1265" vm="3564">
        <f ca="1"/>
        <v>77.798500000000004</v>
      </c>
      <c r="E1265" vm="3586">
        <f ca="1"/>
        <v>76.748400000000004</v>
      </c>
      <c r="F1265" vm="3587">
        <f ca="1"/>
        <v>387670</v>
      </c>
    </row>
    <row r="1266" spans="1:6" x14ac:dyDescent="0.3">
      <c r="A1266" vm="3588">
        <f ca="1"/>
        <v>42366</v>
      </c>
      <c r="B1266" vm="3553">
        <f ca="1"/>
        <v>78.275700000000001</v>
      </c>
      <c r="C1266" vm="3589">
        <f ca="1"/>
        <v>76.891599999999997</v>
      </c>
      <c r="D1266" vm="3556">
        <f ca="1"/>
        <v>78.657600000000002</v>
      </c>
      <c r="E1266" vm="3589">
        <f ca="1"/>
        <v>76.891599999999997</v>
      </c>
      <c r="F1266" vm="3590">
        <f ca="1"/>
        <v>368990</v>
      </c>
    </row>
    <row r="1267" spans="1:6" x14ac:dyDescent="0.3">
      <c r="A1267" vm="3591">
        <f ca="1"/>
        <v>42367</v>
      </c>
      <c r="B1267" vm="3592">
        <f ca="1"/>
        <v>78.609800000000007</v>
      </c>
      <c r="C1267" vm="3593">
        <f ca="1"/>
        <v>78.323499999999996</v>
      </c>
      <c r="D1267" vm="3443">
        <f ca="1"/>
        <v>79.134900000000002</v>
      </c>
      <c r="E1267" vm="3593">
        <f ca="1"/>
        <v>78.323499999999996</v>
      </c>
      <c r="F1267" vm="3594">
        <f ca="1"/>
        <v>187140</v>
      </c>
    </row>
    <row r="1268" spans="1:6" x14ac:dyDescent="0.3">
      <c r="A1268" vm="3595">
        <f ca="1"/>
        <v>42373</v>
      </c>
      <c r="B1268" vm="3596">
        <f ca="1"/>
        <v>78.848500000000001</v>
      </c>
      <c r="C1268" vm="3597">
        <f ca="1"/>
        <v>78.418899999999994</v>
      </c>
      <c r="D1268" vm="3518">
        <f ca="1"/>
        <v>79.2303</v>
      </c>
      <c r="E1268" vm="3598">
        <f ca="1"/>
        <v>78.227999999999994</v>
      </c>
      <c r="F1268" vm="3599">
        <f ca="1"/>
        <v>491270</v>
      </c>
    </row>
    <row r="1269" spans="1:6" x14ac:dyDescent="0.3">
      <c r="A1269" vm="3600">
        <f ca="1"/>
        <v>42374</v>
      </c>
      <c r="B1269" vm="3601">
        <f ca="1"/>
        <v>78.132599999999996</v>
      </c>
      <c r="C1269" vm="3602">
        <f ca="1"/>
        <v>78.037099999999995</v>
      </c>
      <c r="D1269" vm="3553">
        <f ca="1"/>
        <v>78.275700000000001</v>
      </c>
      <c r="E1269" vm="3560">
        <f ca="1"/>
        <v>77.893900000000002</v>
      </c>
      <c r="F1269" vm="3603">
        <f ca="1"/>
        <v>97350</v>
      </c>
    </row>
    <row r="1270" spans="1:6" x14ac:dyDescent="0.3">
      <c r="A1270" vm="3604">
        <f ca="1"/>
        <v>42375</v>
      </c>
      <c r="B1270" vm="3605">
        <f ca="1"/>
        <v>78.466700000000003</v>
      </c>
      <c r="C1270" vm="3606">
        <f ca="1"/>
        <v>77.512100000000004</v>
      </c>
      <c r="D1270" vm="3607">
        <f ca="1"/>
        <v>79.182599999999994</v>
      </c>
      <c r="E1270" vm="3606">
        <f ca="1"/>
        <v>77.512100000000004</v>
      </c>
      <c r="F1270" vm="3608">
        <f ca="1"/>
        <v>191230</v>
      </c>
    </row>
    <row r="1271" spans="1:6" x14ac:dyDescent="0.3">
      <c r="A1271" vm="3609">
        <f ca="1"/>
        <v>42376</v>
      </c>
      <c r="B1271" vm="3598">
        <f ca="1"/>
        <v>78.227999999999994</v>
      </c>
      <c r="C1271" vm="3606">
        <f ca="1"/>
        <v>77.512100000000004</v>
      </c>
      <c r="D1271" vm="3605">
        <f ca="1"/>
        <v>78.466700000000003</v>
      </c>
      <c r="E1271" vm="3606">
        <f ca="1"/>
        <v>77.512100000000004</v>
      </c>
      <c r="F1271" vm="3610">
        <f ca="1"/>
        <v>352910</v>
      </c>
    </row>
    <row r="1272" spans="1:6" x14ac:dyDescent="0.3">
      <c r="A1272" vm="3611">
        <f ca="1"/>
        <v>42377</v>
      </c>
      <c r="B1272" vm="3612">
        <f ca="1"/>
        <v>76.127899999999997</v>
      </c>
      <c r="C1272" vm="3602">
        <f ca="1"/>
        <v>78.037099999999995</v>
      </c>
      <c r="D1272" vm="3602">
        <f ca="1"/>
        <v>78.037099999999995</v>
      </c>
      <c r="E1272" vm="3613">
        <f ca="1"/>
        <v>74.934700000000007</v>
      </c>
      <c r="F1272" vm="3614">
        <f ca="1"/>
        <v>945860</v>
      </c>
    </row>
    <row r="1273" spans="1:6" x14ac:dyDescent="0.3">
      <c r="A1273" vm="3615">
        <f ca="1"/>
        <v>42380</v>
      </c>
      <c r="B1273" vm="3616">
        <f ca="1"/>
        <v>72.548199999999994</v>
      </c>
      <c r="C1273" vm="3617">
        <f ca="1"/>
        <v>74.6006</v>
      </c>
      <c r="D1273" vm="3618">
        <f ca="1"/>
        <v>75.412000000000006</v>
      </c>
      <c r="E1273" vm="3619">
        <f ca="1"/>
        <v>72.500500000000002</v>
      </c>
      <c r="F1273" vm="3620">
        <f ca="1"/>
        <v>562770</v>
      </c>
    </row>
    <row r="1274" spans="1:6" x14ac:dyDescent="0.3">
      <c r="A1274" vm="3621">
        <f ca="1"/>
        <v>42381</v>
      </c>
      <c r="B1274" vm="3622">
        <f ca="1"/>
        <v>73.025499999999994</v>
      </c>
      <c r="C1274" vm="3616">
        <f ca="1"/>
        <v>72.548199999999994</v>
      </c>
      <c r="D1274" vm="3623">
        <f ca="1"/>
        <v>75.268799999999999</v>
      </c>
      <c r="E1274" vm="3624">
        <f ca="1"/>
        <v>72.452799999999996</v>
      </c>
      <c r="F1274" vm="3625">
        <f ca="1"/>
        <v>528710</v>
      </c>
    </row>
    <row r="1275" spans="1:6" x14ac:dyDescent="0.3">
      <c r="A1275" vm="3626">
        <f ca="1"/>
        <v>42382</v>
      </c>
      <c r="B1275" vm="3573">
        <f ca="1"/>
        <v>75.889300000000006</v>
      </c>
      <c r="C1275" vm="3622">
        <f ca="1"/>
        <v>73.025499999999994</v>
      </c>
      <c r="D1275" vm="3573">
        <f ca="1"/>
        <v>75.889300000000006</v>
      </c>
      <c r="E1275" vm="3622">
        <f ca="1"/>
        <v>73.025499999999994</v>
      </c>
      <c r="F1275" vm="3627">
        <f ca="1"/>
        <v>345260</v>
      </c>
    </row>
    <row r="1276" spans="1:6" x14ac:dyDescent="0.3">
      <c r="A1276" vm="3628">
        <f ca="1"/>
        <v>42383</v>
      </c>
      <c r="B1276" vm="3629">
        <f ca="1"/>
        <v>74.457400000000007</v>
      </c>
      <c r="C1276" vm="3618">
        <f ca="1"/>
        <v>75.412000000000006</v>
      </c>
      <c r="D1276" vm="3618">
        <f ca="1"/>
        <v>75.412000000000006</v>
      </c>
      <c r="E1276" vm="3630">
        <f ca="1"/>
        <v>74.409700000000001</v>
      </c>
      <c r="F1276" vm="3631">
        <f ca="1"/>
        <v>1041570</v>
      </c>
    </row>
    <row r="1277" spans="1:6" x14ac:dyDescent="0.3">
      <c r="A1277" vm="3632">
        <f ca="1"/>
        <v>42384</v>
      </c>
      <c r="B1277" vm="3633">
        <f ca="1"/>
        <v>74.839200000000005</v>
      </c>
      <c r="C1277" vm="3629">
        <f ca="1"/>
        <v>74.457400000000007</v>
      </c>
      <c r="D1277" vm="3618">
        <f ca="1"/>
        <v>75.412000000000006</v>
      </c>
      <c r="E1277" vm="3629">
        <f ca="1"/>
        <v>74.457400000000007</v>
      </c>
      <c r="F1277" vm="3634">
        <f ca="1"/>
        <v>441490</v>
      </c>
    </row>
    <row r="1278" spans="1:6" x14ac:dyDescent="0.3">
      <c r="A1278" vm="3635">
        <f ca="1"/>
        <v>42387</v>
      </c>
      <c r="B1278" vm="3636">
        <f ca="1"/>
        <v>71.975499999999997</v>
      </c>
      <c r="C1278" vm="3637">
        <f ca="1"/>
        <v>74.791499999999999</v>
      </c>
      <c r="D1278" vm="3637">
        <f ca="1"/>
        <v>74.791499999999999</v>
      </c>
      <c r="E1278" vm="3638">
        <f ca="1"/>
        <v>71.593699999999998</v>
      </c>
      <c r="F1278" vm="3639">
        <f ca="1"/>
        <v>903060</v>
      </c>
    </row>
    <row r="1279" spans="1:6" x14ac:dyDescent="0.3">
      <c r="A1279" vm="3640">
        <f ca="1"/>
        <v>42388</v>
      </c>
      <c r="B1279" vm="3641">
        <f ca="1"/>
        <v>73.693700000000007</v>
      </c>
      <c r="C1279" vm="3636">
        <f ca="1"/>
        <v>71.975499999999997</v>
      </c>
      <c r="D1279" vm="3642">
        <f ca="1"/>
        <v>74.266499999999994</v>
      </c>
      <c r="E1279" vm="3643">
        <f ca="1"/>
        <v>71.88</v>
      </c>
      <c r="F1279" vm="3644">
        <f ca="1"/>
        <v>318270</v>
      </c>
    </row>
    <row r="1280" spans="1:6" x14ac:dyDescent="0.3">
      <c r="A1280" vm="3645">
        <f ca="1"/>
        <v>42389</v>
      </c>
      <c r="B1280" vm="3646">
        <f ca="1"/>
        <v>73.311899999999994</v>
      </c>
      <c r="C1280" vm="3647">
        <f ca="1"/>
        <v>73.502799999999993</v>
      </c>
      <c r="D1280" vm="3648">
        <f ca="1"/>
        <v>74.171000000000006</v>
      </c>
      <c r="E1280" vm="3622">
        <f ca="1"/>
        <v>73.025499999999994</v>
      </c>
      <c r="F1280" vm="3649">
        <f ca="1"/>
        <v>615540</v>
      </c>
    </row>
    <row r="1281" spans="1:6" x14ac:dyDescent="0.3">
      <c r="A1281" vm="3650">
        <f ca="1"/>
        <v>42390</v>
      </c>
      <c r="B1281" vm="3651">
        <f ca="1"/>
        <v>71.116399999999999</v>
      </c>
      <c r="C1281" vm="3652">
        <f ca="1"/>
        <v>72.596000000000004</v>
      </c>
      <c r="D1281" vm="3652">
        <f ca="1"/>
        <v>72.596000000000004</v>
      </c>
      <c r="E1281" vm="3653">
        <f ca="1"/>
        <v>70.639099999999999</v>
      </c>
      <c r="F1281" vm="3654">
        <f ca="1"/>
        <v>1030670</v>
      </c>
    </row>
    <row r="1282" spans="1:6" x14ac:dyDescent="0.3">
      <c r="A1282" vm="3655">
        <f ca="1"/>
        <v>42391</v>
      </c>
      <c r="B1282" vm="3616">
        <f ca="1"/>
        <v>72.548199999999994</v>
      </c>
      <c r="C1282" vm="3656">
        <f ca="1"/>
        <v>70.9255</v>
      </c>
      <c r="D1282" vm="3616">
        <f ca="1"/>
        <v>72.548199999999994</v>
      </c>
      <c r="E1282" vm="3656">
        <f ca="1"/>
        <v>70.9255</v>
      </c>
      <c r="F1282" vm="3657">
        <f ca="1"/>
        <v>350010</v>
      </c>
    </row>
    <row r="1283" spans="1:6" x14ac:dyDescent="0.3">
      <c r="A1283" vm="3658">
        <f ca="1"/>
        <v>42394</v>
      </c>
      <c r="B1283" vm="3647">
        <f ca="1"/>
        <v>73.502799999999993</v>
      </c>
      <c r="C1283" vm="3616">
        <f ca="1"/>
        <v>72.548199999999994</v>
      </c>
      <c r="D1283" vm="3647">
        <f ca="1"/>
        <v>73.502799999999993</v>
      </c>
      <c r="E1283" vm="3659">
        <f ca="1"/>
        <v>72.357299999999995</v>
      </c>
      <c r="F1283" vm="3660">
        <f ca="1"/>
        <v>345600</v>
      </c>
    </row>
    <row r="1284" spans="1:6" x14ac:dyDescent="0.3">
      <c r="A1284" vm="3661">
        <f ca="1"/>
        <v>42395</v>
      </c>
      <c r="B1284" vm="3652">
        <f ca="1"/>
        <v>72.596000000000004</v>
      </c>
      <c r="C1284" vm="3662">
        <f ca="1"/>
        <v>72.930099999999996</v>
      </c>
      <c r="D1284" vm="3662">
        <f ca="1"/>
        <v>72.930099999999996</v>
      </c>
      <c r="E1284" vm="3624">
        <f ca="1"/>
        <v>72.452799999999996</v>
      </c>
      <c r="F1284" vm="3663">
        <f ca="1"/>
        <v>215560</v>
      </c>
    </row>
    <row r="1285" spans="1:6" x14ac:dyDescent="0.3">
      <c r="A1285" vm="3664">
        <f ca="1"/>
        <v>42396</v>
      </c>
      <c r="B1285" vm="3622">
        <f ca="1"/>
        <v>73.025499999999994</v>
      </c>
      <c r="C1285" vm="3622">
        <f ca="1"/>
        <v>73.025499999999994</v>
      </c>
      <c r="D1285" vm="3665">
        <f ca="1"/>
        <v>74.3142</v>
      </c>
      <c r="E1285" vm="3622">
        <f ca="1"/>
        <v>73.025499999999994</v>
      </c>
      <c r="F1285" vm="3666">
        <f ca="1"/>
        <v>380860</v>
      </c>
    </row>
    <row r="1286" spans="1:6" x14ac:dyDescent="0.3">
      <c r="A1286" vm="3667">
        <f ca="1"/>
        <v>42397</v>
      </c>
      <c r="B1286" vm="3668">
        <f ca="1"/>
        <v>73.216499999999996</v>
      </c>
      <c r="C1286" vm="3622">
        <f ca="1"/>
        <v>73.025499999999994</v>
      </c>
      <c r="D1286" vm="3646">
        <f ca="1"/>
        <v>73.311899999999994</v>
      </c>
      <c r="E1286" vm="3669">
        <f ca="1"/>
        <v>72.834599999999995</v>
      </c>
      <c r="F1286" vm="3670">
        <f ca="1"/>
        <v>1041780</v>
      </c>
    </row>
    <row r="1287" spans="1:6" x14ac:dyDescent="0.3">
      <c r="A1287" vm="3671">
        <f ca="1"/>
        <v>42398</v>
      </c>
      <c r="B1287" vm="3672">
        <f ca="1"/>
        <v>73.598299999999995</v>
      </c>
      <c r="C1287" vm="3647">
        <f ca="1"/>
        <v>73.502799999999993</v>
      </c>
      <c r="D1287" vm="3665">
        <f ca="1"/>
        <v>74.3142</v>
      </c>
      <c r="E1287" vm="3668">
        <f ca="1"/>
        <v>73.216499999999996</v>
      </c>
      <c r="F1287" vm="3673">
        <f ca="1"/>
        <v>573130</v>
      </c>
    </row>
    <row r="1288" spans="1:6" x14ac:dyDescent="0.3">
      <c r="A1288" vm="3674">
        <f ca="1"/>
        <v>42401</v>
      </c>
      <c r="B1288" vm="3647">
        <f ca="1"/>
        <v>73.502799999999993</v>
      </c>
      <c r="C1288" vm="3672">
        <f ca="1"/>
        <v>73.598299999999995</v>
      </c>
      <c r="D1288" vm="3630">
        <f ca="1"/>
        <v>74.409700000000001</v>
      </c>
      <c r="E1288" vm="3646">
        <f ca="1"/>
        <v>73.311899999999994</v>
      </c>
      <c r="F1288" vm="3675">
        <f ca="1"/>
        <v>573530</v>
      </c>
    </row>
    <row r="1289" spans="1:6" x14ac:dyDescent="0.3">
      <c r="A1289" vm="3676">
        <f ca="1"/>
        <v>42402</v>
      </c>
      <c r="B1289" vm="3677">
        <f ca="1"/>
        <v>74.027900000000002</v>
      </c>
      <c r="C1289" vm="3678">
        <f ca="1"/>
        <v>73.789199999999994</v>
      </c>
      <c r="D1289" vm="3648">
        <f ca="1"/>
        <v>74.171000000000006</v>
      </c>
      <c r="E1289" vm="3647">
        <f ca="1"/>
        <v>73.502799999999993</v>
      </c>
      <c r="F1289" vm="3679">
        <f ca="1"/>
        <v>483820</v>
      </c>
    </row>
    <row r="1290" spans="1:6" x14ac:dyDescent="0.3">
      <c r="A1290" vm="3680">
        <f ca="1"/>
        <v>42403</v>
      </c>
      <c r="B1290" vm="3681">
        <f ca="1"/>
        <v>72.070999999999998</v>
      </c>
      <c r="C1290" vm="3647">
        <f ca="1"/>
        <v>73.502799999999993</v>
      </c>
      <c r="D1290" vm="3682">
        <f ca="1"/>
        <v>73.932400000000001</v>
      </c>
      <c r="E1290" vm="3683">
        <f ca="1"/>
        <v>71.641400000000004</v>
      </c>
      <c r="F1290" vm="3684">
        <f ca="1"/>
        <v>779560</v>
      </c>
    </row>
    <row r="1291" spans="1:6" x14ac:dyDescent="0.3">
      <c r="A1291" vm="3685">
        <f ca="1"/>
        <v>42404</v>
      </c>
      <c r="B1291" vm="3686">
        <f ca="1"/>
        <v>73.646000000000001</v>
      </c>
      <c r="C1291" vm="3681">
        <f ca="1"/>
        <v>72.070999999999998</v>
      </c>
      <c r="D1291" vm="3687">
        <f ca="1"/>
        <v>73.980099999999993</v>
      </c>
      <c r="E1291" vm="3681">
        <f ca="1"/>
        <v>72.070999999999998</v>
      </c>
      <c r="F1291" vm="3688">
        <f ca="1"/>
        <v>665840</v>
      </c>
    </row>
    <row r="1292" spans="1:6" x14ac:dyDescent="0.3">
      <c r="A1292" vm="3689">
        <f ca="1"/>
        <v>42405</v>
      </c>
      <c r="B1292" vm="3687">
        <f ca="1"/>
        <v>73.980099999999993</v>
      </c>
      <c r="C1292" vm="3686">
        <f ca="1"/>
        <v>73.646000000000001</v>
      </c>
      <c r="D1292" vm="3648">
        <f ca="1"/>
        <v>74.171000000000006</v>
      </c>
      <c r="E1292" vm="3662">
        <f ca="1"/>
        <v>72.930099999999996</v>
      </c>
      <c r="F1292" vm="3690">
        <f ca="1"/>
        <v>847820</v>
      </c>
    </row>
    <row r="1293" spans="1:6" x14ac:dyDescent="0.3">
      <c r="A1293" vm="3691">
        <f ca="1"/>
        <v>42409</v>
      </c>
      <c r="B1293" vm="3692">
        <f ca="1"/>
        <v>73.884699999999995</v>
      </c>
      <c r="C1293" vm="3641">
        <f ca="1"/>
        <v>73.693700000000007</v>
      </c>
      <c r="D1293" vm="3687">
        <f ca="1"/>
        <v>73.980099999999993</v>
      </c>
      <c r="E1293" vm="3622">
        <f ca="1"/>
        <v>73.025499999999994</v>
      </c>
      <c r="F1293" vm="3693">
        <f ca="1"/>
        <v>316600</v>
      </c>
    </row>
    <row r="1294" spans="1:6" x14ac:dyDescent="0.3">
      <c r="A1294" vm="3694">
        <f ca="1"/>
        <v>42410</v>
      </c>
      <c r="B1294" vm="3647">
        <f ca="1"/>
        <v>73.502799999999993</v>
      </c>
      <c r="C1294" vm="3695">
        <f ca="1"/>
        <v>73.550600000000003</v>
      </c>
      <c r="D1294" vm="3692">
        <f ca="1"/>
        <v>73.884699999999995</v>
      </c>
      <c r="E1294" vm="3696">
        <f ca="1"/>
        <v>73.407399999999996</v>
      </c>
      <c r="F1294" vm="3697">
        <f ca="1"/>
        <v>551210</v>
      </c>
    </row>
    <row r="1295" spans="1:6" x14ac:dyDescent="0.3">
      <c r="A1295" vm="3698">
        <f ca="1"/>
        <v>42411</v>
      </c>
      <c r="B1295" vm="3573">
        <f ca="1"/>
        <v>75.889300000000006</v>
      </c>
      <c r="C1295" vm="3699">
        <f ca="1"/>
        <v>74.075599999999994</v>
      </c>
      <c r="D1295" vm="3573">
        <f ca="1"/>
        <v>75.889300000000006</v>
      </c>
      <c r="E1295" vm="3687">
        <f ca="1"/>
        <v>73.980099999999993</v>
      </c>
      <c r="F1295" vm="3700">
        <f ca="1"/>
        <v>254640</v>
      </c>
    </row>
    <row r="1296" spans="1:6" x14ac:dyDescent="0.3">
      <c r="A1296" vm="3701">
        <f ca="1"/>
        <v>42412</v>
      </c>
      <c r="B1296" vm="3584">
        <f ca="1"/>
        <v>76.843900000000005</v>
      </c>
      <c r="C1296" vm="3702">
        <f ca="1"/>
        <v>75.602900000000005</v>
      </c>
      <c r="D1296" vm="3584">
        <f ca="1"/>
        <v>76.843900000000005</v>
      </c>
      <c r="E1296" vm="3703">
        <f ca="1"/>
        <v>75.030199999999994</v>
      </c>
      <c r="F1296" vm="3704">
        <f ca="1"/>
        <v>541390</v>
      </c>
    </row>
    <row r="1297" spans="1:6" x14ac:dyDescent="0.3">
      <c r="A1297" vm="3705">
        <f ca="1"/>
        <v>42415</v>
      </c>
      <c r="B1297" vm="3706">
        <f ca="1"/>
        <v>76.987099999999998</v>
      </c>
      <c r="C1297" vm="3589">
        <f ca="1"/>
        <v>76.891599999999997</v>
      </c>
      <c r="D1297" vm="3509">
        <f ca="1"/>
        <v>77.989400000000003</v>
      </c>
      <c r="E1297" vm="3584">
        <f ca="1"/>
        <v>76.843900000000005</v>
      </c>
      <c r="F1297" vm="3707">
        <f ca="1"/>
        <v>95990</v>
      </c>
    </row>
    <row r="1298" spans="1:6" x14ac:dyDescent="0.3">
      <c r="A1298" vm="3708">
        <f ca="1"/>
        <v>42416</v>
      </c>
      <c r="B1298" vm="3564">
        <f ca="1"/>
        <v>77.798500000000004</v>
      </c>
      <c r="C1298" vm="3706">
        <f ca="1"/>
        <v>76.987099999999998</v>
      </c>
      <c r="D1298" vm="3564">
        <f ca="1"/>
        <v>77.798500000000004</v>
      </c>
      <c r="E1298" vm="3584">
        <f ca="1"/>
        <v>76.843900000000005</v>
      </c>
      <c r="F1298" vm="3709">
        <f ca="1"/>
        <v>71210</v>
      </c>
    </row>
    <row r="1299" spans="1:6" x14ac:dyDescent="0.3">
      <c r="A1299" vm="3710">
        <f ca="1"/>
        <v>42417</v>
      </c>
      <c r="B1299" vm="3585">
        <f ca="1"/>
        <v>77.321200000000005</v>
      </c>
      <c r="C1299" vm="3585">
        <f ca="1"/>
        <v>77.321200000000005</v>
      </c>
      <c r="D1299" vm="3561">
        <f ca="1"/>
        <v>77.607500000000002</v>
      </c>
      <c r="E1299" vm="3711">
        <f ca="1"/>
        <v>77.177999999999997</v>
      </c>
      <c r="F1299" vm="3712">
        <f ca="1"/>
        <v>330780</v>
      </c>
    </row>
    <row r="1300" spans="1:6" x14ac:dyDescent="0.3">
      <c r="A1300" vm="3713">
        <f ca="1"/>
        <v>42418</v>
      </c>
      <c r="B1300" vm="3518">
        <f ca="1"/>
        <v>79.2303</v>
      </c>
      <c r="C1300" vm="3561">
        <f ca="1"/>
        <v>77.607500000000002</v>
      </c>
      <c r="D1300" vm="3518">
        <f ca="1"/>
        <v>79.2303</v>
      </c>
      <c r="E1300" vm="3585">
        <f ca="1"/>
        <v>77.321200000000005</v>
      </c>
      <c r="F1300" vm="3714">
        <f ca="1"/>
        <v>473430</v>
      </c>
    </row>
    <row r="1301" spans="1:6" x14ac:dyDescent="0.3">
      <c r="A1301" vm="3715">
        <f ca="1"/>
        <v>42419</v>
      </c>
      <c r="B1301" vm="3716">
        <f ca="1"/>
        <v>78.800799999999995</v>
      </c>
      <c r="C1301" vm="3553">
        <f ca="1"/>
        <v>78.275700000000001</v>
      </c>
      <c r="D1301" vm="3607">
        <f ca="1"/>
        <v>79.182599999999994</v>
      </c>
      <c r="E1301" vm="3509">
        <f ca="1"/>
        <v>77.989400000000003</v>
      </c>
      <c r="F1301" vm="3717">
        <f ca="1"/>
        <v>250600</v>
      </c>
    </row>
    <row r="1302" spans="1:6" x14ac:dyDescent="0.3">
      <c r="A1302" vm="3718">
        <f ca="1"/>
        <v>42422</v>
      </c>
      <c r="B1302" vm="3564">
        <f ca="1"/>
        <v>77.798500000000004</v>
      </c>
      <c r="C1302" vm="3719">
        <f ca="1"/>
        <v>78.944000000000003</v>
      </c>
      <c r="D1302" vm="3720">
        <f ca="1"/>
        <v>79.039400000000001</v>
      </c>
      <c r="E1302" vm="3564">
        <f ca="1"/>
        <v>77.798500000000004</v>
      </c>
      <c r="F1302" vm="3721">
        <f ca="1"/>
        <v>262380</v>
      </c>
    </row>
    <row r="1303" spans="1:6" x14ac:dyDescent="0.3">
      <c r="A1303" vm="3722">
        <f ca="1"/>
        <v>42423</v>
      </c>
      <c r="B1303" vm="3564">
        <f ca="1"/>
        <v>77.798500000000004</v>
      </c>
      <c r="C1303" vm="3564">
        <f ca="1"/>
        <v>77.798500000000004</v>
      </c>
      <c r="D1303" vm="3723">
        <f ca="1"/>
        <v>78.705299999999994</v>
      </c>
      <c r="E1303" vm="3606">
        <f ca="1"/>
        <v>77.512100000000004</v>
      </c>
      <c r="F1303" vm="3724">
        <f ca="1"/>
        <v>225150</v>
      </c>
    </row>
    <row r="1304" spans="1:6" x14ac:dyDescent="0.3">
      <c r="A1304" vm="3725">
        <f ca="1"/>
        <v>42424</v>
      </c>
      <c r="B1304" vm="3557">
        <f ca="1"/>
        <v>78.084800000000001</v>
      </c>
      <c r="C1304" vm="3564">
        <f ca="1"/>
        <v>77.798500000000004</v>
      </c>
      <c r="D1304" vm="3598">
        <f ca="1"/>
        <v>78.227999999999994</v>
      </c>
      <c r="E1304" vm="3564">
        <f ca="1"/>
        <v>77.798500000000004</v>
      </c>
      <c r="F1304" vm="3726">
        <f ca="1"/>
        <v>77510</v>
      </c>
    </row>
    <row r="1305" spans="1:6" x14ac:dyDescent="0.3">
      <c r="A1305" vm="3727">
        <f ca="1"/>
        <v>42426</v>
      </c>
      <c r="B1305" vm="3557">
        <f ca="1"/>
        <v>78.084800000000001</v>
      </c>
      <c r="C1305" vm="3557">
        <f ca="1"/>
        <v>78.084800000000001</v>
      </c>
      <c r="D1305" vm="3601">
        <f ca="1"/>
        <v>78.132599999999996</v>
      </c>
      <c r="E1305" vm="3564">
        <f ca="1"/>
        <v>77.798500000000004</v>
      </c>
      <c r="F1305" vm="3728">
        <f ca="1"/>
        <v>76510</v>
      </c>
    </row>
    <row r="1306" spans="1:6" x14ac:dyDescent="0.3">
      <c r="A1306" vm="3729">
        <f ca="1"/>
        <v>42429</v>
      </c>
      <c r="B1306" vm="3518">
        <f ca="1"/>
        <v>79.2303</v>
      </c>
      <c r="C1306" vm="3557">
        <f ca="1"/>
        <v>78.084800000000001</v>
      </c>
      <c r="D1306" vm="3518">
        <f ca="1"/>
        <v>79.2303</v>
      </c>
      <c r="E1306" vm="3560">
        <f ca="1"/>
        <v>77.893900000000002</v>
      </c>
      <c r="F1306" vm="3730">
        <f ca="1"/>
        <v>158570</v>
      </c>
    </row>
    <row r="1307" spans="1:6" x14ac:dyDescent="0.3">
      <c r="A1307" vm="3731">
        <f ca="1"/>
        <v>42430</v>
      </c>
      <c r="B1307" vm="3593">
        <f ca="1"/>
        <v>78.323499999999996</v>
      </c>
      <c r="C1307" vm="3443">
        <f ca="1"/>
        <v>79.134900000000002</v>
      </c>
      <c r="D1307" vm="3443">
        <f ca="1"/>
        <v>79.134900000000002</v>
      </c>
      <c r="E1307" vm="3732">
        <f ca="1"/>
        <v>77.846199999999996</v>
      </c>
      <c r="F1307" vm="3733">
        <f ca="1"/>
        <v>30990</v>
      </c>
    </row>
    <row r="1308" spans="1:6" x14ac:dyDescent="0.3">
      <c r="A1308" vm="3734">
        <f ca="1"/>
        <v>42431</v>
      </c>
      <c r="B1308" vm="3451">
        <f ca="1"/>
        <v>80.184899999999999</v>
      </c>
      <c r="C1308" vm="3735">
        <f ca="1"/>
        <v>78.562100000000001</v>
      </c>
      <c r="D1308" vm="3512">
        <f ca="1"/>
        <v>80.2804</v>
      </c>
      <c r="E1308" vm="3735">
        <f ca="1"/>
        <v>78.562100000000001</v>
      </c>
      <c r="F1308" vm="3736">
        <f ca="1"/>
        <v>633150</v>
      </c>
    </row>
    <row r="1309" spans="1:6" x14ac:dyDescent="0.3">
      <c r="A1309" vm="3737">
        <f ca="1"/>
        <v>42432</v>
      </c>
      <c r="B1309" vm="3738">
        <f ca="1"/>
        <v>80.375799999999998</v>
      </c>
      <c r="C1309" vm="3451">
        <f ca="1"/>
        <v>80.184899999999999</v>
      </c>
      <c r="D1309" vm="3452">
        <f ca="1"/>
        <v>80.471299999999999</v>
      </c>
      <c r="E1309" vm="3539">
        <f ca="1"/>
        <v>79.803100000000001</v>
      </c>
      <c r="F1309" vm="3739">
        <f ca="1"/>
        <v>739890</v>
      </c>
    </row>
    <row r="1310" spans="1:6" x14ac:dyDescent="0.3">
      <c r="A1310" vm="3740">
        <f ca="1"/>
        <v>42433</v>
      </c>
      <c r="B1310" vm="3741">
        <f ca="1"/>
        <v>82.046300000000002</v>
      </c>
      <c r="C1310" vm="3738">
        <f ca="1"/>
        <v>80.375799999999998</v>
      </c>
      <c r="D1310" vm="3741">
        <f ca="1"/>
        <v>82.046300000000002</v>
      </c>
      <c r="E1310" vm="3738">
        <f ca="1"/>
        <v>80.375799999999998</v>
      </c>
      <c r="F1310" vm="3742">
        <f ca="1"/>
        <v>757850</v>
      </c>
    </row>
    <row r="1311" spans="1:6" x14ac:dyDescent="0.3">
      <c r="A1311" vm="3743">
        <f ca="1"/>
        <v>42436</v>
      </c>
      <c r="B1311" vm="3422">
        <f ca="1"/>
        <v>82.857699999999994</v>
      </c>
      <c r="C1311" vm="3741">
        <f ca="1"/>
        <v>82.046300000000002</v>
      </c>
      <c r="D1311" vm="3197">
        <f ca="1"/>
        <v>83.048699999999997</v>
      </c>
      <c r="E1311" vm="3429">
        <f ca="1"/>
        <v>81.855400000000003</v>
      </c>
      <c r="F1311" vm="3744">
        <f ca="1"/>
        <v>638220</v>
      </c>
    </row>
    <row r="1312" spans="1:6" x14ac:dyDescent="0.3">
      <c r="A1312" vm="3745">
        <f ca="1"/>
        <v>42437</v>
      </c>
      <c r="B1312" vm="3746">
        <f ca="1"/>
        <v>82.905500000000004</v>
      </c>
      <c r="C1312" vm="3422">
        <f ca="1"/>
        <v>82.857699999999994</v>
      </c>
      <c r="D1312" vm="3204">
        <f ca="1"/>
        <v>82.953199999999995</v>
      </c>
      <c r="E1312" vm="3499">
        <f ca="1"/>
        <v>81.950900000000004</v>
      </c>
      <c r="F1312" vm="3747">
        <f ca="1"/>
        <v>365660</v>
      </c>
    </row>
    <row r="1313" spans="1:6" x14ac:dyDescent="0.3">
      <c r="A1313" vm="3748">
        <f ca="1"/>
        <v>42438</v>
      </c>
      <c r="B1313" vm="3362">
        <f ca="1"/>
        <v>82.523600000000002</v>
      </c>
      <c r="C1313" vm="3341">
        <f ca="1"/>
        <v>82.571399999999997</v>
      </c>
      <c r="D1313" vm="3204">
        <f ca="1"/>
        <v>82.953199999999995</v>
      </c>
      <c r="E1313" vm="3741">
        <f ca="1"/>
        <v>82.046300000000002</v>
      </c>
      <c r="F1313" vm="3749">
        <f ca="1"/>
        <v>311810</v>
      </c>
    </row>
    <row r="1314" spans="1:6" x14ac:dyDescent="0.3">
      <c r="A1314" vm="3750">
        <f ca="1"/>
        <v>42439</v>
      </c>
      <c r="B1314" vm="3751">
        <f ca="1"/>
        <v>83.478200000000001</v>
      </c>
      <c r="C1314" vm="3472">
        <f ca="1"/>
        <v>82.475899999999996</v>
      </c>
      <c r="D1314" vm="3207">
        <f ca="1"/>
        <v>83.907799999999995</v>
      </c>
      <c r="E1314" vm="3503">
        <f ca="1"/>
        <v>82.380399999999995</v>
      </c>
      <c r="F1314" vm="3752">
        <f ca="1"/>
        <v>951850</v>
      </c>
    </row>
    <row r="1315" spans="1:6" x14ac:dyDescent="0.3">
      <c r="A1315" vm="3753">
        <f ca="1"/>
        <v>42440</v>
      </c>
      <c r="B1315" vm="3754">
        <f ca="1"/>
        <v>82.666799999999995</v>
      </c>
      <c r="C1315" vm="3751">
        <f ca="1"/>
        <v>83.478200000000001</v>
      </c>
      <c r="D1315" vm="3393">
        <f ca="1"/>
        <v>83.525899999999993</v>
      </c>
      <c r="E1315" vm="3350">
        <f ca="1"/>
        <v>82.189499999999995</v>
      </c>
      <c r="F1315" vm="3755">
        <f ca="1"/>
        <v>168390</v>
      </c>
    </row>
    <row r="1316" spans="1:6" x14ac:dyDescent="0.3">
      <c r="A1316" vm="3756">
        <f ca="1"/>
        <v>42443</v>
      </c>
      <c r="B1316" vm="3451">
        <f ca="1"/>
        <v>80.184899999999999</v>
      </c>
      <c r="C1316" vm="3757">
        <f ca="1"/>
        <v>82.762299999999996</v>
      </c>
      <c r="D1316" vm="3398">
        <f ca="1"/>
        <v>83.239599999999996</v>
      </c>
      <c r="E1316" vm="3451">
        <f ca="1"/>
        <v>80.184899999999999</v>
      </c>
      <c r="F1316" vm="3758">
        <f ca="1"/>
        <v>846930</v>
      </c>
    </row>
    <row r="1317" spans="1:6" x14ac:dyDescent="0.3">
      <c r="A1317" vm="3759">
        <f ca="1"/>
        <v>42444</v>
      </c>
      <c r="B1317" vm="3413">
        <f ca="1"/>
        <v>82.094099999999997</v>
      </c>
      <c r="C1317" vm="3451">
        <f ca="1"/>
        <v>80.184899999999999</v>
      </c>
      <c r="D1317" vm="3413">
        <f ca="1"/>
        <v>82.094099999999997</v>
      </c>
      <c r="E1317" vm="3451">
        <f ca="1"/>
        <v>80.184899999999999</v>
      </c>
      <c r="F1317" vm="3760">
        <f ca="1"/>
        <v>153210</v>
      </c>
    </row>
    <row r="1318" spans="1:6" x14ac:dyDescent="0.3">
      <c r="A1318" vm="3761">
        <f ca="1"/>
        <v>42445</v>
      </c>
      <c r="B1318" vm="3323">
        <f ca="1"/>
        <v>81.234899999999996</v>
      </c>
      <c r="C1318" vm="3413">
        <f ca="1"/>
        <v>82.094099999999997</v>
      </c>
      <c r="D1318" vm="3413">
        <f ca="1"/>
        <v>82.094099999999997</v>
      </c>
      <c r="E1318" vm="3762">
        <f ca="1"/>
        <v>80.805400000000006</v>
      </c>
      <c r="F1318" vm="3763">
        <f ca="1"/>
        <v>317140</v>
      </c>
    </row>
    <row r="1319" spans="1:6" x14ac:dyDescent="0.3">
      <c r="A1319" vm="3764">
        <f ca="1"/>
        <v>42446</v>
      </c>
      <c r="B1319" vm="3197">
        <f ca="1"/>
        <v>83.048699999999997</v>
      </c>
      <c r="C1319" vm="3404">
        <f ca="1"/>
        <v>81.616799999999998</v>
      </c>
      <c r="D1319" vm="3398">
        <f ca="1"/>
        <v>83.239599999999996</v>
      </c>
      <c r="E1319" vm="3765">
        <f ca="1"/>
        <v>81.569100000000006</v>
      </c>
      <c r="F1319" vm="3766">
        <f ca="1"/>
        <v>987960</v>
      </c>
    </row>
    <row r="1320" spans="1:6" x14ac:dyDescent="0.3">
      <c r="A1320" vm="3767">
        <f ca="1"/>
        <v>42447</v>
      </c>
      <c r="B1320" vm="3224">
        <f ca="1"/>
        <v>85.912400000000005</v>
      </c>
      <c r="C1320" vm="3197">
        <f ca="1"/>
        <v>83.048699999999997</v>
      </c>
      <c r="D1320" vm="3314">
        <f ca="1"/>
        <v>86.198800000000006</v>
      </c>
      <c r="E1320" vm="3197">
        <f ca="1"/>
        <v>83.048699999999997</v>
      </c>
      <c r="F1320" vm="3768">
        <f ca="1"/>
        <v>1659230</v>
      </c>
    </row>
    <row r="1321" spans="1:6" x14ac:dyDescent="0.3">
      <c r="A1321" vm="3769">
        <f ca="1"/>
        <v>42450</v>
      </c>
      <c r="B1321" vm="3490">
        <f ca="1"/>
        <v>85.1965</v>
      </c>
      <c r="C1321" vm="3320">
        <f ca="1"/>
        <v>85.960099999999997</v>
      </c>
      <c r="D1321" vm="3314">
        <f ca="1"/>
        <v>86.198800000000006</v>
      </c>
      <c r="E1321" vm="3490">
        <f ca="1"/>
        <v>85.1965</v>
      </c>
      <c r="F1321" vm="3770">
        <f ca="1"/>
        <v>279050</v>
      </c>
    </row>
    <row r="1322" spans="1:6" x14ac:dyDescent="0.3">
      <c r="A1322" vm="3771">
        <f ca="1"/>
        <v>42451</v>
      </c>
      <c r="B1322" vm="3220">
        <f ca="1"/>
        <v>84.766900000000007</v>
      </c>
      <c r="C1322" vm="3490">
        <f ca="1"/>
        <v>85.1965</v>
      </c>
      <c r="D1322" vm="3203">
        <f ca="1"/>
        <v>85.244200000000006</v>
      </c>
      <c r="E1322" vm="3479">
        <f ca="1"/>
        <v>84.051000000000002</v>
      </c>
      <c r="F1322" vm="3772">
        <f ca="1"/>
        <v>236280</v>
      </c>
    </row>
    <row r="1323" spans="1:6" x14ac:dyDescent="0.3">
      <c r="A1323" vm="3773">
        <f ca="1"/>
        <v>42452</v>
      </c>
      <c r="B1323" vm="3219">
        <f ca="1"/>
        <v>86.294200000000004</v>
      </c>
      <c r="C1323" vm="3220">
        <f ca="1"/>
        <v>84.766900000000007</v>
      </c>
      <c r="D1323" vm="3219">
        <f ca="1"/>
        <v>86.294200000000004</v>
      </c>
      <c r="E1323" vm="3212">
        <f ca="1"/>
        <v>84.480500000000006</v>
      </c>
      <c r="F1323" vm="3774">
        <f ca="1"/>
        <v>293030</v>
      </c>
    </row>
    <row r="1324" spans="1:6" x14ac:dyDescent="0.3">
      <c r="A1324" vm="3775">
        <f ca="1"/>
        <v>42457</v>
      </c>
      <c r="B1324" vm="3224">
        <f ca="1"/>
        <v>85.912400000000005</v>
      </c>
      <c r="C1324" vm="3776">
        <f ca="1"/>
        <v>85.721500000000006</v>
      </c>
      <c r="D1324" vm="3224">
        <f ca="1"/>
        <v>85.912400000000005</v>
      </c>
      <c r="E1324" vm="3202">
        <f ca="1"/>
        <v>84.862399999999994</v>
      </c>
      <c r="F1324" vm="3777">
        <f ca="1"/>
        <v>193020</v>
      </c>
    </row>
    <row r="1325" spans="1:6" x14ac:dyDescent="0.3">
      <c r="A1325" vm="3778">
        <f ca="1"/>
        <v>42458</v>
      </c>
      <c r="B1325" vm="3779">
        <f ca="1"/>
        <v>85.626000000000005</v>
      </c>
      <c r="C1325" vm="3224">
        <f ca="1"/>
        <v>85.912400000000005</v>
      </c>
      <c r="D1325" vm="3224">
        <f ca="1"/>
        <v>85.912400000000005</v>
      </c>
      <c r="E1325" vm="3337">
        <f ca="1"/>
        <v>85.3874</v>
      </c>
      <c r="F1325" vm="3780">
        <f ca="1"/>
        <v>142830</v>
      </c>
    </row>
    <row r="1326" spans="1:6" x14ac:dyDescent="0.3">
      <c r="A1326" vm="3781">
        <f ca="1"/>
        <v>42459</v>
      </c>
      <c r="B1326" vm="3782">
        <f ca="1"/>
        <v>87.439700000000002</v>
      </c>
      <c r="C1326" vm="3334">
        <f ca="1"/>
        <v>85.435100000000006</v>
      </c>
      <c r="D1326" vm="3234">
        <f ca="1"/>
        <v>88.298900000000003</v>
      </c>
      <c r="E1326" vm="3334">
        <f ca="1"/>
        <v>85.435100000000006</v>
      </c>
      <c r="F1326" vm="3783">
        <f ca="1"/>
        <v>1240420</v>
      </c>
    </row>
    <row r="1327" spans="1:6" x14ac:dyDescent="0.3">
      <c r="A1327" vm="3784">
        <f ca="1"/>
        <v>42460</v>
      </c>
      <c r="B1327" vm="3334">
        <f ca="1"/>
        <v>85.435100000000006</v>
      </c>
      <c r="C1327" vm="3240">
        <f ca="1"/>
        <v>87.821600000000004</v>
      </c>
      <c r="D1327" vm="3785">
        <f ca="1"/>
        <v>88.107900000000001</v>
      </c>
      <c r="E1327" vm="3334">
        <f ca="1"/>
        <v>85.435100000000006</v>
      </c>
      <c r="F1327" vm="3786">
        <f ca="1"/>
        <v>778800</v>
      </c>
    </row>
    <row r="1328" spans="1:6" x14ac:dyDescent="0.3">
      <c r="A1328" vm="3787">
        <f ca="1"/>
        <v>42461</v>
      </c>
      <c r="B1328" vm="3338">
        <f ca="1"/>
        <v>85.578299999999999</v>
      </c>
      <c r="C1328" vm="3788">
        <f ca="1"/>
        <v>85.864699999999999</v>
      </c>
      <c r="D1328" vm="3383">
        <f ca="1"/>
        <v>86.580600000000004</v>
      </c>
      <c r="E1328" vm="3372">
        <f ca="1"/>
        <v>85.530600000000007</v>
      </c>
      <c r="F1328" vm="3789">
        <f ca="1"/>
        <v>109790</v>
      </c>
    </row>
    <row r="1329" spans="1:6" x14ac:dyDescent="0.3">
      <c r="A1329" vm="3790">
        <f ca="1"/>
        <v>42464</v>
      </c>
      <c r="B1329" vm="3208">
        <f ca="1"/>
        <v>84.957800000000006</v>
      </c>
      <c r="C1329" vm="3338">
        <f ca="1"/>
        <v>85.578299999999999</v>
      </c>
      <c r="D1329" vm="3338">
        <f ca="1"/>
        <v>85.578299999999999</v>
      </c>
      <c r="E1329" vm="3220">
        <f ca="1"/>
        <v>84.766900000000007</v>
      </c>
      <c r="F1329" vm="3791">
        <f ca="1"/>
        <v>74130</v>
      </c>
    </row>
    <row r="1330" spans="1:6" x14ac:dyDescent="0.3">
      <c r="A1330" vm="3792">
        <f ca="1"/>
        <v>42465</v>
      </c>
      <c r="B1330" vm="3331">
        <f ca="1"/>
        <v>85.053299999999993</v>
      </c>
      <c r="C1330" vm="3493">
        <f ca="1"/>
        <v>84.9101</v>
      </c>
      <c r="D1330" vm="3230">
        <f ca="1"/>
        <v>85.339699999999993</v>
      </c>
      <c r="E1330" vm="3310">
        <f ca="1"/>
        <v>84.194199999999995</v>
      </c>
      <c r="F1330" vm="3793">
        <f ca="1"/>
        <v>693490</v>
      </c>
    </row>
    <row r="1331" spans="1:6" x14ac:dyDescent="0.3">
      <c r="A1331" vm="3794">
        <f ca="1"/>
        <v>42466</v>
      </c>
      <c r="B1331" vm="3788">
        <f ca="1"/>
        <v>85.864699999999999</v>
      </c>
      <c r="C1331" vm="3493">
        <f ca="1"/>
        <v>84.9101</v>
      </c>
      <c r="D1331" vm="3788">
        <f ca="1"/>
        <v>85.864699999999999</v>
      </c>
      <c r="E1331" vm="3202">
        <f ca="1"/>
        <v>84.862399999999994</v>
      </c>
      <c r="F1331" vm="3795">
        <f ca="1"/>
        <v>287020</v>
      </c>
    </row>
    <row r="1332" spans="1:6" x14ac:dyDescent="0.3">
      <c r="A1332" vm="3796">
        <f ca="1"/>
        <v>42467</v>
      </c>
      <c r="B1332" vm="3419">
        <f ca="1"/>
        <v>85.291899999999998</v>
      </c>
      <c r="C1332" vm="3788">
        <f ca="1"/>
        <v>85.864699999999999</v>
      </c>
      <c r="D1332" vm="3245">
        <f ca="1"/>
        <v>86.389700000000005</v>
      </c>
      <c r="E1332" vm="3387">
        <f ca="1"/>
        <v>85.005499999999998</v>
      </c>
      <c r="F1332" vm="3797">
        <f ca="1"/>
        <v>157950</v>
      </c>
    </row>
    <row r="1333" spans="1:6" x14ac:dyDescent="0.3">
      <c r="A1333" vm="3798">
        <f ca="1"/>
        <v>42468</v>
      </c>
      <c r="B1333" vm="3224">
        <f ca="1"/>
        <v>85.912400000000005</v>
      </c>
      <c r="C1333" vm="3387">
        <f ca="1"/>
        <v>85.005499999999998</v>
      </c>
      <c r="D1333" vm="3224">
        <f ca="1"/>
        <v>85.912400000000005</v>
      </c>
      <c r="E1333" vm="3418">
        <f ca="1"/>
        <v>84.671400000000006</v>
      </c>
      <c r="F1333" vm="3799">
        <f ca="1"/>
        <v>88240</v>
      </c>
    </row>
    <row r="1334" spans="1:6" x14ac:dyDescent="0.3">
      <c r="A1334" vm="3800">
        <f ca="1"/>
        <v>42471</v>
      </c>
      <c r="B1334" vm="3224">
        <f ca="1"/>
        <v>85.912400000000005</v>
      </c>
      <c r="C1334" vm="3208">
        <f ca="1"/>
        <v>84.957800000000006</v>
      </c>
      <c r="D1334" vm="3224">
        <f ca="1"/>
        <v>85.912400000000005</v>
      </c>
      <c r="E1334" vm="3220">
        <f ca="1"/>
        <v>84.766900000000007</v>
      </c>
      <c r="F1334" vm="3801">
        <f ca="1"/>
        <v>554920</v>
      </c>
    </row>
    <row r="1335" spans="1:6" x14ac:dyDescent="0.3">
      <c r="A1335" vm="3802">
        <f ca="1"/>
        <v>42472</v>
      </c>
      <c r="B1335" vm="3224">
        <f ca="1"/>
        <v>85.912400000000005</v>
      </c>
      <c r="C1335" vm="3224">
        <f ca="1"/>
        <v>85.912400000000005</v>
      </c>
      <c r="D1335" vm="3803">
        <f ca="1"/>
        <v>86.246499999999997</v>
      </c>
      <c r="E1335" vm="3776">
        <f ca="1"/>
        <v>85.721500000000006</v>
      </c>
      <c r="F1335" vm="3804">
        <f ca="1"/>
        <v>380690</v>
      </c>
    </row>
    <row r="1336" spans="1:6" x14ac:dyDescent="0.3">
      <c r="A1336" vm="3805">
        <f ca="1"/>
        <v>42473</v>
      </c>
      <c r="B1336" vm="3311">
        <f ca="1"/>
        <v>86.676100000000005</v>
      </c>
      <c r="C1336" vm="3224">
        <f ca="1"/>
        <v>85.912400000000005</v>
      </c>
      <c r="D1336" vm="3252">
        <f ca="1"/>
        <v>87.917000000000002</v>
      </c>
      <c r="E1336" vm="3224">
        <f ca="1"/>
        <v>85.912400000000005</v>
      </c>
      <c r="F1336" vm="3806">
        <f ca="1"/>
        <v>1212310</v>
      </c>
    </row>
    <row r="1337" spans="1:6" x14ac:dyDescent="0.3">
      <c r="A1337" vm="3807">
        <f ca="1"/>
        <v>42474</v>
      </c>
      <c r="B1337" vm="3808">
        <f ca="1"/>
        <v>86.914699999999996</v>
      </c>
      <c r="C1337" vm="3221">
        <f ca="1"/>
        <v>86.962400000000002</v>
      </c>
      <c r="D1337" vm="3244">
        <f ca="1"/>
        <v>87.582899999999995</v>
      </c>
      <c r="E1337" vm="3224">
        <f ca="1"/>
        <v>85.912400000000005</v>
      </c>
      <c r="F1337" vm="3809">
        <f ca="1"/>
        <v>389720</v>
      </c>
    </row>
    <row r="1338" spans="1:6" x14ac:dyDescent="0.3">
      <c r="A1338" vm="3810">
        <f ca="1"/>
        <v>42475</v>
      </c>
      <c r="B1338" vm="3383">
        <f ca="1"/>
        <v>86.580600000000004</v>
      </c>
      <c r="C1338" vm="3808">
        <f ca="1"/>
        <v>86.914699999999996</v>
      </c>
      <c r="D1338" vm="3808">
        <f ca="1"/>
        <v>86.914699999999996</v>
      </c>
      <c r="E1338" vm="3245">
        <f ca="1"/>
        <v>86.389700000000005</v>
      </c>
      <c r="F1338" vm="3811">
        <f ca="1"/>
        <v>185560</v>
      </c>
    </row>
    <row r="1339" spans="1:6" x14ac:dyDescent="0.3">
      <c r="A1339" vm="3812">
        <f ca="1"/>
        <v>42478</v>
      </c>
      <c r="B1339" vm="3224">
        <f ca="1"/>
        <v>85.912400000000005</v>
      </c>
      <c r="C1339" vm="3383">
        <f ca="1"/>
        <v>86.580600000000004</v>
      </c>
      <c r="D1339" vm="3383">
        <f ca="1"/>
        <v>86.580600000000004</v>
      </c>
      <c r="E1339" vm="3208">
        <f ca="1"/>
        <v>84.957800000000006</v>
      </c>
      <c r="F1339" vm="3813">
        <f ca="1"/>
        <v>503140</v>
      </c>
    </row>
    <row r="1340" spans="1:6" x14ac:dyDescent="0.3">
      <c r="A1340" vm="3814">
        <f ca="1"/>
        <v>42479</v>
      </c>
      <c r="B1340" vm="3788">
        <f ca="1"/>
        <v>85.864699999999999</v>
      </c>
      <c r="C1340" vm="3224">
        <f ca="1"/>
        <v>85.912400000000005</v>
      </c>
      <c r="D1340" vm="3320">
        <f ca="1"/>
        <v>85.960099999999997</v>
      </c>
      <c r="E1340" vm="3317">
        <f ca="1"/>
        <v>85.816900000000004</v>
      </c>
      <c r="F1340" vm="3815">
        <f ca="1"/>
        <v>999470</v>
      </c>
    </row>
    <row r="1341" spans="1:6" x14ac:dyDescent="0.3">
      <c r="A1341" vm="3816">
        <f ca="1"/>
        <v>42480</v>
      </c>
      <c r="B1341" vm="3390">
        <f ca="1"/>
        <v>86.007900000000006</v>
      </c>
      <c r="C1341" vm="3788">
        <f ca="1"/>
        <v>85.864699999999999</v>
      </c>
      <c r="D1341" vm="3390">
        <f ca="1"/>
        <v>86.007900000000006</v>
      </c>
      <c r="E1341" vm="3418">
        <f ca="1"/>
        <v>84.671400000000006</v>
      </c>
      <c r="F1341" vm="3817">
        <f ca="1"/>
        <v>180660</v>
      </c>
    </row>
    <row r="1342" spans="1:6" x14ac:dyDescent="0.3">
      <c r="A1342" vm="3818">
        <f ca="1"/>
        <v>42481</v>
      </c>
      <c r="B1342" vm="3383">
        <f ca="1"/>
        <v>86.580600000000004</v>
      </c>
      <c r="C1342" vm="3776">
        <f ca="1"/>
        <v>85.721500000000006</v>
      </c>
      <c r="D1342" vm="3808">
        <f ca="1"/>
        <v>86.914699999999996</v>
      </c>
      <c r="E1342" vm="3779">
        <f ca="1"/>
        <v>85.626000000000005</v>
      </c>
      <c r="F1342" vm="3819">
        <f ca="1"/>
        <v>213270</v>
      </c>
    </row>
    <row r="1343" spans="1:6" x14ac:dyDescent="0.3">
      <c r="A1343" vm="3820">
        <f ca="1"/>
        <v>42482</v>
      </c>
      <c r="B1343" vm="3375">
        <f ca="1"/>
        <v>86.055599999999998</v>
      </c>
      <c r="C1343" vm="3383">
        <f ca="1"/>
        <v>86.580600000000004</v>
      </c>
      <c r="D1343" vm="3821">
        <f ca="1"/>
        <v>86.771500000000003</v>
      </c>
      <c r="E1343" vm="3224">
        <f ca="1"/>
        <v>85.912400000000005</v>
      </c>
      <c r="F1343" vm="3822">
        <f ca="1"/>
        <v>67550</v>
      </c>
    </row>
    <row r="1344" spans="1:6" x14ac:dyDescent="0.3">
      <c r="A1344" vm="3823">
        <f ca="1"/>
        <v>42485</v>
      </c>
      <c r="B1344" vm="3212">
        <f ca="1"/>
        <v>84.480500000000006</v>
      </c>
      <c r="C1344" vm="3390">
        <f ca="1"/>
        <v>86.007900000000006</v>
      </c>
      <c r="D1344" vm="3390">
        <f ca="1"/>
        <v>86.007900000000006</v>
      </c>
      <c r="E1344" vm="3211">
        <f ca="1"/>
        <v>84.241900000000001</v>
      </c>
      <c r="F1344" vm="3824">
        <f ca="1"/>
        <v>260010</v>
      </c>
    </row>
    <row r="1345" spans="1:6" x14ac:dyDescent="0.3">
      <c r="A1345" vm="3825">
        <f ca="1"/>
        <v>42486</v>
      </c>
      <c r="B1345" vm="3216">
        <f ca="1"/>
        <v>84.003200000000007</v>
      </c>
      <c r="C1345" vm="3370">
        <f ca="1"/>
        <v>84.337299999999999</v>
      </c>
      <c r="D1345" vm="3370">
        <f ca="1"/>
        <v>84.337299999999999</v>
      </c>
      <c r="E1345" vm="3350">
        <f ca="1"/>
        <v>82.189499999999995</v>
      </c>
      <c r="F1345" vm="3826">
        <f ca="1"/>
        <v>675410</v>
      </c>
    </row>
    <row r="1346" spans="1:6" x14ac:dyDescent="0.3">
      <c r="A1346" vm="3827">
        <f ca="1"/>
        <v>42487</v>
      </c>
      <c r="B1346" vm="3208">
        <f ca="1"/>
        <v>84.957800000000006</v>
      </c>
      <c r="C1346" vm="3216">
        <f ca="1"/>
        <v>84.003200000000007</v>
      </c>
      <c r="D1346" vm="3331">
        <f ca="1"/>
        <v>85.053299999999993</v>
      </c>
      <c r="E1346" vm="3828">
        <f ca="1"/>
        <v>83.573700000000002</v>
      </c>
      <c r="F1346" vm="3117">
        <f ca="1"/>
        <v>379630</v>
      </c>
    </row>
    <row r="1347" spans="1:6" x14ac:dyDescent="0.3">
      <c r="A1347" vm="3829">
        <f ca="1"/>
        <v>42488</v>
      </c>
      <c r="B1347" vm="3475">
        <f ca="1"/>
        <v>85.148700000000005</v>
      </c>
      <c r="C1347" vm="3208">
        <f ca="1"/>
        <v>84.957800000000006</v>
      </c>
      <c r="D1347" vm="3317">
        <f ca="1"/>
        <v>85.816900000000004</v>
      </c>
      <c r="E1347" vm="3212">
        <f ca="1"/>
        <v>84.480500000000006</v>
      </c>
      <c r="F1347" vm="3830">
        <f ca="1"/>
        <v>405230</v>
      </c>
    </row>
    <row r="1348" spans="1:6" x14ac:dyDescent="0.3">
      <c r="A1348" vm="3831">
        <f ca="1"/>
        <v>42489</v>
      </c>
      <c r="B1348" vm="3208">
        <f ca="1"/>
        <v>84.957800000000006</v>
      </c>
      <c r="C1348" vm="3230">
        <f ca="1"/>
        <v>85.339699999999993</v>
      </c>
      <c r="D1348" vm="3230">
        <f ca="1"/>
        <v>85.339699999999993</v>
      </c>
      <c r="E1348" vm="3202">
        <f ca="1"/>
        <v>84.862399999999994</v>
      </c>
      <c r="F1348" vm="3832">
        <f ca="1"/>
        <v>305940</v>
      </c>
    </row>
    <row r="1349" spans="1:6" x14ac:dyDescent="0.3">
      <c r="A1349" vm="3833">
        <f ca="1"/>
        <v>42492</v>
      </c>
      <c r="B1349" vm="3347">
        <f ca="1"/>
        <v>84.289599999999993</v>
      </c>
      <c r="C1349" vm="3202">
        <f ca="1"/>
        <v>84.862399999999994</v>
      </c>
      <c r="D1349" vm="3202">
        <f ca="1"/>
        <v>84.862399999999994</v>
      </c>
      <c r="E1349" vm="3216">
        <f ca="1"/>
        <v>84.003200000000007</v>
      </c>
      <c r="F1349" vm="3834">
        <f ca="1"/>
        <v>550000</v>
      </c>
    </row>
    <row r="1350" spans="1:6" x14ac:dyDescent="0.3">
      <c r="A1350" vm="3835">
        <f ca="1"/>
        <v>42493</v>
      </c>
      <c r="B1350" vm="3334">
        <f ca="1"/>
        <v>85.435100000000006</v>
      </c>
      <c r="C1350" vm="3347">
        <f ca="1"/>
        <v>84.289599999999993</v>
      </c>
      <c r="D1350" vm="3788">
        <f ca="1"/>
        <v>85.864699999999999</v>
      </c>
      <c r="E1350" vm="3464">
        <f ca="1"/>
        <v>84.098699999999994</v>
      </c>
      <c r="F1350" vm="3836">
        <f ca="1"/>
        <v>138720</v>
      </c>
    </row>
    <row r="1351" spans="1:6" x14ac:dyDescent="0.3">
      <c r="A1351" vm="3837">
        <f ca="1"/>
        <v>42494</v>
      </c>
      <c r="B1351" vm="3216">
        <f ca="1"/>
        <v>84.003200000000007</v>
      </c>
      <c r="C1351" vm="3337">
        <f ca="1"/>
        <v>85.3874</v>
      </c>
      <c r="D1351" vm="3337">
        <f ca="1"/>
        <v>85.3874</v>
      </c>
      <c r="E1351" vm="3838">
        <f ca="1"/>
        <v>83.191800000000001</v>
      </c>
      <c r="F1351" vm="3839">
        <f ca="1"/>
        <v>822710</v>
      </c>
    </row>
    <row r="1352" spans="1:6" x14ac:dyDescent="0.3">
      <c r="A1352" vm="3840">
        <f ca="1"/>
        <v>42495</v>
      </c>
      <c r="B1352" vm="3393">
        <f ca="1"/>
        <v>83.525899999999993</v>
      </c>
      <c r="C1352" vm="3216">
        <f ca="1"/>
        <v>84.003200000000007</v>
      </c>
      <c r="D1352" vm="3216">
        <f ca="1"/>
        <v>84.003200000000007</v>
      </c>
      <c r="E1352" vm="3403">
        <f ca="1"/>
        <v>82.619100000000003</v>
      </c>
      <c r="F1352" vm="3841">
        <f ca="1"/>
        <v>343110</v>
      </c>
    </row>
    <row r="1353" spans="1:6" x14ac:dyDescent="0.3">
      <c r="A1353" vm="3842">
        <f ca="1"/>
        <v>42496</v>
      </c>
      <c r="B1353" vm="3461">
        <f ca="1"/>
        <v>82.81</v>
      </c>
      <c r="C1353" vm="3393">
        <f ca="1"/>
        <v>83.525899999999993</v>
      </c>
      <c r="D1353" vm="3393">
        <f ca="1"/>
        <v>83.525899999999993</v>
      </c>
      <c r="E1353" vm="3341">
        <f ca="1"/>
        <v>82.571399999999997</v>
      </c>
      <c r="F1353" vm="3843">
        <f ca="1"/>
        <v>559940</v>
      </c>
    </row>
    <row r="1354" spans="1:6" x14ac:dyDescent="0.3">
      <c r="A1354" vm="3844">
        <f ca="1"/>
        <v>42500</v>
      </c>
      <c r="B1354" vm="3464">
        <f ca="1"/>
        <v>84.098699999999994</v>
      </c>
      <c r="C1354" vm="3461">
        <f ca="1"/>
        <v>82.81</v>
      </c>
      <c r="D1354" vm="3347">
        <f ca="1"/>
        <v>84.289599999999993</v>
      </c>
      <c r="E1354" vm="3404">
        <f ca="1"/>
        <v>81.616799999999998</v>
      </c>
      <c r="F1354" vm="3845">
        <f ca="1"/>
        <v>384250</v>
      </c>
    </row>
    <row r="1355" spans="1:6" x14ac:dyDescent="0.3">
      <c r="A1355" vm="3846">
        <f ca="1"/>
        <v>42501</v>
      </c>
      <c r="B1355" vm="3239">
        <f ca="1"/>
        <v>87.391999999999996</v>
      </c>
      <c r="C1355" vm="3211">
        <f ca="1"/>
        <v>84.241900000000001</v>
      </c>
      <c r="D1355" vm="3239">
        <f ca="1"/>
        <v>87.391999999999996</v>
      </c>
      <c r="E1355" vm="3211">
        <f ca="1"/>
        <v>84.241900000000001</v>
      </c>
      <c r="F1355" vm="3847">
        <f ca="1"/>
        <v>885930</v>
      </c>
    </row>
    <row r="1356" spans="1:6" x14ac:dyDescent="0.3">
      <c r="A1356" vm="3848">
        <f ca="1"/>
        <v>42502</v>
      </c>
      <c r="B1356" vm="3788">
        <f ca="1"/>
        <v>85.864699999999999</v>
      </c>
      <c r="C1356" vm="3849">
        <f ca="1"/>
        <v>87.057900000000004</v>
      </c>
      <c r="D1356" vm="3850">
        <f ca="1"/>
        <v>87.153400000000005</v>
      </c>
      <c r="E1356" vm="3331">
        <f ca="1"/>
        <v>85.053299999999993</v>
      </c>
      <c r="F1356" vm="3851">
        <f ca="1"/>
        <v>299630</v>
      </c>
    </row>
    <row r="1357" spans="1:6" x14ac:dyDescent="0.3">
      <c r="A1357" vm="3852">
        <f ca="1"/>
        <v>42503</v>
      </c>
      <c r="B1357" vm="3240">
        <f ca="1"/>
        <v>87.821600000000004</v>
      </c>
      <c r="C1357" vm="3788">
        <f ca="1"/>
        <v>85.864699999999999</v>
      </c>
      <c r="D1357" vm="3234">
        <f ca="1"/>
        <v>88.298900000000003</v>
      </c>
      <c r="E1357" vm="3788">
        <f ca="1"/>
        <v>85.864699999999999</v>
      </c>
      <c r="F1357" vm="3853">
        <f ca="1"/>
        <v>1561620</v>
      </c>
    </row>
    <row r="1358" spans="1:6" x14ac:dyDescent="0.3">
      <c r="A1358" vm="3854">
        <f ca="1"/>
        <v>42506</v>
      </c>
      <c r="B1358" vm="3255">
        <f ca="1"/>
        <v>89.492099999999994</v>
      </c>
      <c r="C1358" vm="3855">
        <f ca="1"/>
        <v>88.537499999999994</v>
      </c>
      <c r="D1358" vm="3259">
        <f ca="1"/>
        <v>90.494399999999999</v>
      </c>
      <c r="E1358" vm="3855">
        <f ca="1"/>
        <v>88.537499999999994</v>
      </c>
      <c r="F1358" vm="3856">
        <f ca="1"/>
        <v>912010</v>
      </c>
    </row>
    <row r="1359" spans="1:6" x14ac:dyDescent="0.3">
      <c r="A1359" vm="3857">
        <f ca="1"/>
        <v>42507</v>
      </c>
      <c r="B1359" vm="3858">
        <f ca="1"/>
        <v>88.871600000000001</v>
      </c>
      <c r="C1359" vm="3295">
        <f ca="1"/>
        <v>89.683000000000007</v>
      </c>
      <c r="D1359" vm="3305">
        <f ca="1"/>
        <v>90.685299999999998</v>
      </c>
      <c r="E1359" vm="3858">
        <f ca="1"/>
        <v>88.871600000000001</v>
      </c>
      <c r="F1359" vm="3859">
        <f ca="1"/>
        <v>562810</v>
      </c>
    </row>
    <row r="1360" spans="1:6" x14ac:dyDescent="0.3">
      <c r="A1360" vm="3860">
        <f ca="1"/>
        <v>42508</v>
      </c>
      <c r="B1360" vm="3858">
        <f ca="1"/>
        <v>88.871600000000001</v>
      </c>
      <c r="C1360" vm="3858">
        <f ca="1"/>
        <v>88.871600000000001</v>
      </c>
      <c r="D1360" vm="3861">
        <f ca="1"/>
        <v>89.158000000000001</v>
      </c>
      <c r="E1360" vm="3384">
        <f ca="1"/>
        <v>88.203400000000002</v>
      </c>
      <c r="F1360" vm="3862">
        <f ca="1"/>
        <v>622240</v>
      </c>
    </row>
    <row r="1361" spans="1:6" x14ac:dyDescent="0.3">
      <c r="A1361" vm="3863">
        <f ca="1"/>
        <v>42509</v>
      </c>
      <c r="B1361" vm="3864">
        <f ca="1"/>
        <v>88.728399999999993</v>
      </c>
      <c r="C1361" vm="3229">
        <f ca="1"/>
        <v>88.7761</v>
      </c>
      <c r="D1361" vm="3858">
        <f ca="1"/>
        <v>88.871600000000001</v>
      </c>
      <c r="E1361" vm="3785">
        <f ca="1"/>
        <v>88.107900000000001</v>
      </c>
      <c r="F1361" vm="3865">
        <f ca="1"/>
        <v>418270</v>
      </c>
    </row>
    <row r="1362" spans="1:6" x14ac:dyDescent="0.3">
      <c r="A1362" vm="3866">
        <f ca="1"/>
        <v>42510</v>
      </c>
      <c r="B1362" vm="3867">
        <f ca="1"/>
        <v>88.441999999999993</v>
      </c>
      <c r="C1362" vm="3864">
        <f ca="1"/>
        <v>88.728399999999993</v>
      </c>
      <c r="D1362" vm="3864">
        <f ca="1"/>
        <v>88.728399999999993</v>
      </c>
      <c r="E1362" vm="3868">
        <f ca="1"/>
        <v>88.012500000000003</v>
      </c>
      <c r="F1362" vm="3869">
        <f ca="1"/>
        <v>505620</v>
      </c>
    </row>
    <row r="1363" spans="1:6" x14ac:dyDescent="0.3">
      <c r="A1363" vm="3870">
        <f ca="1"/>
        <v>42513</v>
      </c>
      <c r="B1363" vm="3229">
        <f ca="1"/>
        <v>88.7761</v>
      </c>
      <c r="C1363" vm="3867">
        <f ca="1"/>
        <v>88.441999999999993</v>
      </c>
      <c r="D1363" vm="3291">
        <f ca="1"/>
        <v>89.253399999999999</v>
      </c>
      <c r="E1363" vm="3867">
        <f ca="1"/>
        <v>88.441999999999993</v>
      </c>
      <c r="F1363" vm="3871">
        <f ca="1"/>
        <v>478780</v>
      </c>
    </row>
    <row r="1364" spans="1:6" x14ac:dyDescent="0.3">
      <c r="A1364" vm="3872">
        <f ca="1"/>
        <v>42514</v>
      </c>
      <c r="B1364" vm="3873">
        <f ca="1"/>
        <v>90.207999999999998</v>
      </c>
      <c r="C1364" vm="3229">
        <f ca="1"/>
        <v>88.7761</v>
      </c>
      <c r="D1364" vm="3873">
        <f ca="1"/>
        <v>90.207999999999998</v>
      </c>
      <c r="E1364" vm="3229">
        <f ca="1"/>
        <v>88.7761</v>
      </c>
      <c r="F1364" vm="3874">
        <f ca="1"/>
        <v>621480</v>
      </c>
    </row>
    <row r="1365" spans="1:6" x14ac:dyDescent="0.3">
      <c r="A1365" vm="3875">
        <f ca="1"/>
        <v>42515</v>
      </c>
      <c r="B1365" vm="3268">
        <f ca="1"/>
        <v>92.594499999999996</v>
      </c>
      <c r="C1365" vm="3873">
        <f ca="1"/>
        <v>90.207999999999998</v>
      </c>
      <c r="D1365" vm="3876">
        <f ca="1"/>
        <v>93.215000000000003</v>
      </c>
      <c r="E1365" vm="3873">
        <f ca="1"/>
        <v>90.207999999999998</v>
      </c>
      <c r="F1365" vm="3877">
        <f ca="1"/>
        <v>2178810</v>
      </c>
    </row>
    <row r="1366" spans="1:6" x14ac:dyDescent="0.3">
      <c r="A1366" vm="3878">
        <f ca="1"/>
        <v>42516</v>
      </c>
      <c r="B1366" vm="3879">
        <f ca="1"/>
        <v>91.639899999999997</v>
      </c>
      <c r="C1366" vm="3292">
        <f ca="1"/>
        <v>92.785399999999996</v>
      </c>
      <c r="D1366" vm="3292">
        <f ca="1"/>
        <v>92.785399999999996</v>
      </c>
      <c r="E1366" vm="3306">
        <f ca="1"/>
        <v>90.971699999999998</v>
      </c>
      <c r="F1366" vm="3880">
        <f ca="1"/>
        <v>749860</v>
      </c>
    </row>
    <row r="1367" spans="1:6" x14ac:dyDescent="0.3">
      <c r="A1367" vm="3881">
        <f ca="1"/>
        <v>42517</v>
      </c>
      <c r="B1367" vm="3882">
        <f ca="1"/>
        <v>90.542100000000005</v>
      </c>
      <c r="C1367" vm="3883">
        <f ca="1"/>
        <v>91.544399999999996</v>
      </c>
      <c r="D1367" vm="3883">
        <f ca="1"/>
        <v>91.544399999999996</v>
      </c>
      <c r="E1367" vm="3884">
        <f ca="1"/>
        <v>90.255799999999994</v>
      </c>
      <c r="F1367" vm="3885">
        <f ca="1"/>
        <v>679430</v>
      </c>
    </row>
    <row r="1368" spans="1:6" x14ac:dyDescent="0.3">
      <c r="A1368" vm="3886">
        <f ca="1"/>
        <v>42520</v>
      </c>
      <c r="B1368" vm="3251">
        <f ca="1"/>
        <v>89.730699999999999</v>
      </c>
      <c r="C1368" vm="3259">
        <f ca="1"/>
        <v>90.494399999999999</v>
      </c>
      <c r="D1368" vm="3879">
        <f ca="1"/>
        <v>91.639899999999997</v>
      </c>
      <c r="E1368" vm="3229">
        <f ca="1"/>
        <v>88.7761</v>
      </c>
      <c r="F1368" vm="3887">
        <f ca="1"/>
        <v>603950</v>
      </c>
    </row>
    <row r="1369" spans="1:6" x14ac:dyDescent="0.3">
      <c r="A1369" vm="3888">
        <f ca="1"/>
        <v>42521</v>
      </c>
      <c r="B1369" vm="3879">
        <f ca="1"/>
        <v>91.639899999999997</v>
      </c>
      <c r="C1369" vm="3251">
        <f ca="1"/>
        <v>89.730699999999999</v>
      </c>
      <c r="D1369" vm="3879">
        <f ca="1"/>
        <v>91.639899999999997</v>
      </c>
      <c r="E1369" vm="3889">
        <f ca="1"/>
        <v>88.5852</v>
      </c>
      <c r="F1369" vm="3890">
        <f ca="1"/>
        <v>532500</v>
      </c>
    </row>
    <row r="1370" spans="1:6" x14ac:dyDescent="0.3">
      <c r="A1370" vm="3891">
        <f ca="1"/>
        <v>42522</v>
      </c>
      <c r="B1370" vm="3892">
        <f ca="1"/>
        <v>90.5899</v>
      </c>
      <c r="C1370" vm="3893">
        <f ca="1"/>
        <v>91.210300000000004</v>
      </c>
      <c r="D1370" vm="3893">
        <f ca="1"/>
        <v>91.210300000000004</v>
      </c>
      <c r="E1370" vm="3894">
        <f ca="1"/>
        <v>89.0625</v>
      </c>
      <c r="F1370" vm="3895">
        <f ca="1"/>
        <v>141280</v>
      </c>
    </row>
    <row r="1371" spans="1:6" x14ac:dyDescent="0.3">
      <c r="A1371" vm="3896">
        <f ca="1"/>
        <v>42523</v>
      </c>
      <c r="B1371" vm="3897">
        <f ca="1"/>
        <v>92.117199999999997</v>
      </c>
      <c r="C1371" vm="3892">
        <f ca="1"/>
        <v>90.5899</v>
      </c>
      <c r="D1371" vm="3273">
        <f ca="1"/>
        <v>92.880899999999997</v>
      </c>
      <c r="E1371" vm="3892">
        <f ca="1"/>
        <v>90.5899</v>
      </c>
      <c r="F1371" vm="3898">
        <f ca="1"/>
        <v>1039440</v>
      </c>
    </row>
    <row r="1372" spans="1:6" x14ac:dyDescent="0.3">
      <c r="A1372" vm="3899">
        <f ca="1"/>
        <v>42524</v>
      </c>
      <c r="B1372" vm="3272">
        <f ca="1"/>
        <v>92.164900000000003</v>
      </c>
      <c r="C1372" vm="3897">
        <f ca="1"/>
        <v>92.117199999999997</v>
      </c>
      <c r="D1372" vm="3268">
        <f ca="1"/>
        <v>92.594499999999996</v>
      </c>
      <c r="E1372" vm="3879">
        <f ca="1"/>
        <v>91.639899999999997</v>
      </c>
      <c r="F1372" vm="3900">
        <f ca="1"/>
        <v>914290</v>
      </c>
    </row>
    <row r="1373" spans="1:6" x14ac:dyDescent="0.3">
      <c r="A1373" vm="3901">
        <f ca="1"/>
        <v>42527</v>
      </c>
      <c r="B1373" vm="3902">
        <f ca="1"/>
        <v>93.9011</v>
      </c>
      <c r="C1373" vm="3903">
        <f ca="1"/>
        <v>92.406000000000006</v>
      </c>
      <c r="D1373" vm="3904">
        <f ca="1"/>
        <v>93.949299999999994</v>
      </c>
      <c r="E1373" vm="3905">
        <f ca="1"/>
        <v>91.682599999999994</v>
      </c>
      <c r="F1373" vm="3906">
        <f ca="1"/>
        <v>1058300</v>
      </c>
    </row>
    <row r="1374" spans="1:6" x14ac:dyDescent="0.3">
      <c r="A1374" vm="3907">
        <f ca="1"/>
        <v>42528</v>
      </c>
      <c r="B1374" vm="3908">
        <f ca="1"/>
        <v>95.492699999999999</v>
      </c>
      <c r="C1374" vm="3909">
        <f ca="1"/>
        <v>93.997600000000006</v>
      </c>
      <c r="D1374" vm="3910">
        <f ca="1"/>
        <v>95.685599999999994</v>
      </c>
      <c r="E1374" vm="3909">
        <f ca="1"/>
        <v>93.997600000000006</v>
      </c>
      <c r="F1374" vm="3911">
        <f ca="1"/>
        <v>2173520</v>
      </c>
    </row>
    <row r="1375" spans="1:6" x14ac:dyDescent="0.3">
      <c r="A1375" vm="3912">
        <f ca="1"/>
        <v>42529</v>
      </c>
      <c r="B1375" vm="3913">
        <f ca="1"/>
        <v>97.228899999999996</v>
      </c>
      <c r="C1375" vm="3914">
        <f ca="1"/>
        <v>95.010400000000004</v>
      </c>
      <c r="D1375" vm="3915">
        <f ca="1"/>
        <v>97.518299999999996</v>
      </c>
      <c r="E1375" vm="3916">
        <f ca="1"/>
        <v>94.913899999999998</v>
      </c>
      <c r="F1375" vm="3917">
        <f ca="1"/>
        <v>1950410</v>
      </c>
    </row>
    <row r="1376" spans="1:6" x14ac:dyDescent="0.3">
      <c r="A1376" vm="3918">
        <f ca="1"/>
        <v>42530</v>
      </c>
      <c r="B1376" vm="3919">
        <f ca="1"/>
        <v>98.482799999999997</v>
      </c>
      <c r="C1376" vm="3913">
        <f ca="1"/>
        <v>97.228899999999996</v>
      </c>
      <c r="D1376" vm="3919">
        <f ca="1"/>
        <v>98.482799999999997</v>
      </c>
      <c r="E1376" vm="3913">
        <f ca="1"/>
        <v>97.228899999999996</v>
      </c>
      <c r="F1376" vm="3920">
        <f ca="1"/>
        <v>908600</v>
      </c>
    </row>
    <row r="1377" spans="1:6" x14ac:dyDescent="0.3">
      <c r="A1377" vm="3921">
        <f ca="1"/>
        <v>42531</v>
      </c>
      <c r="B1377" vm="3922">
        <f ca="1"/>
        <v>96.4572</v>
      </c>
      <c r="C1377" vm="3923">
        <f ca="1"/>
        <v>98.1935</v>
      </c>
      <c r="D1377" vm="3923">
        <f ca="1"/>
        <v>98.1935</v>
      </c>
      <c r="E1377" vm="3924">
        <f ca="1"/>
        <v>95.155100000000004</v>
      </c>
      <c r="F1377" vm="3925">
        <f ca="1"/>
        <v>872600</v>
      </c>
    </row>
    <row r="1378" spans="1:6" x14ac:dyDescent="0.3">
      <c r="A1378" vm="3926">
        <f ca="1"/>
        <v>42534</v>
      </c>
      <c r="B1378" vm="3927">
        <f ca="1"/>
        <v>93.756399999999999</v>
      </c>
      <c r="C1378" vm="3928">
        <f ca="1"/>
        <v>96.409000000000006</v>
      </c>
      <c r="D1378" vm="3928">
        <f ca="1"/>
        <v>96.409000000000006</v>
      </c>
      <c r="E1378" vm="3929">
        <f ca="1"/>
        <v>92.5989</v>
      </c>
      <c r="F1378" vm="3930">
        <f ca="1"/>
        <v>902640</v>
      </c>
    </row>
    <row r="1379" spans="1:6" x14ac:dyDescent="0.3">
      <c r="A1379" vm="3931">
        <f ca="1"/>
        <v>42535</v>
      </c>
      <c r="B1379" vm="3932">
        <f ca="1"/>
        <v>94.142300000000006</v>
      </c>
      <c r="C1379" vm="3932">
        <f ca="1"/>
        <v>94.142300000000006</v>
      </c>
      <c r="D1379" vm="3922">
        <f ca="1"/>
        <v>96.4572</v>
      </c>
      <c r="E1379" vm="3927">
        <f ca="1"/>
        <v>93.756399999999999</v>
      </c>
      <c r="F1379" vm="3933">
        <f ca="1"/>
        <v>641230</v>
      </c>
    </row>
    <row r="1380" spans="1:6" x14ac:dyDescent="0.3">
      <c r="A1380" vm="3934">
        <f ca="1"/>
        <v>42536</v>
      </c>
      <c r="B1380" vm="3935">
        <f ca="1"/>
        <v>95.203299999999999</v>
      </c>
      <c r="C1380" vm="3932">
        <f ca="1"/>
        <v>94.142300000000006</v>
      </c>
      <c r="D1380" vm="3936">
        <f ca="1"/>
        <v>95.974900000000005</v>
      </c>
      <c r="E1380" vm="3932">
        <f ca="1"/>
        <v>94.142300000000006</v>
      </c>
      <c r="F1380" vm="3937">
        <f ca="1"/>
        <v>171480</v>
      </c>
    </row>
    <row r="1381" spans="1:6" x14ac:dyDescent="0.3">
      <c r="A1381" vm="3938">
        <f ca="1"/>
        <v>42537</v>
      </c>
      <c r="B1381" vm="3939">
        <f ca="1"/>
        <v>95.058599999999998</v>
      </c>
      <c r="C1381" vm="3940">
        <f ca="1"/>
        <v>95.251499999999993</v>
      </c>
      <c r="D1381" vm="3941">
        <f ca="1"/>
        <v>97.421800000000005</v>
      </c>
      <c r="E1381" vm="3904">
        <f ca="1"/>
        <v>93.949299999999994</v>
      </c>
      <c r="F1381" vm="3942">
        <f ca="1"/>
        <v>1441570</v>
      </c>
    </row>
    <row r="1382" spans="1:6" x14ac:dyDescent="0.3">
      <c r="A1382" vm="3943">
        <f ca="1"/>
        <v>42538</v>
      </c>
      <c r="B1382" vm="3936">
        <f ca="1"/>
        <v>95.974900000000005</v>
      </c>
      <c r="C1382" vm="3939">
        <f ca="1"/>
        <v>95.058599999999998</v>
      </c>
      <c r="D1382" vm="3922">
        <f ca="1"/>
        <v>96.4572</v>
      </c>
      <c r="E1382" vm="3939">
        <f ca="1"/>
        <v>95.058599999999998</v>
      </c>
      <c r="F1382" vm="3944">
        <f ca="1"/>
        <v>941930</v>
      </c>
    </row>
    <row r="1383" spans="1:6" x14ac:dyDescent="0.3">
      <c r="A1383" vm="3945">
        <f ca="1"/>
        <v>42541</v>
      </c>
      <c r="B1383" vm="3932">
        <f ca="1"/>
        <v>94.142300000000006</v>
      </c>
      <c r="C1383" vm="3936">
        <f ca="1"/>
        <v>95.974900000000005</v>
      </c>
      <c r="D1383" vm="3946">
        <f ca="1"/>
        <v>96.023200000000003</v>
      </c>
      <c r="E1383" vm="3947">
        <f ca="1"/>
        <v>94.0458</v>
      </c>
      <c r="F1383" vm="3948">
        <f ca="1"/>
        <v>560060</v>
      </c>
    </row>
    <row r="1384" spans="1:6" x14ac:dyDescent="0.3">
      <c r="A1384" vm="3949">
        <f ca="1"/>
        <v>42542</v>
      </c>
      <c r="B1384" vm="3950">
        <f ca="1"/>
        <v>94.238699999999994</v>
      </c>
      <c r="C1384" vm="3951">
        <f ca="1"/>
        <v>94.624499999999998</v>
      </c>
      <c r="D1384" vm="3952">
        <f ca="1"/>
        <v>95.444400000000002</v>
      </c>
      <c r="E1384" vm="3953">
        <f ca="1"/>
        <v>94.1905</v>
      </c>
      <c r="F1384" vm="3954">
        <f ca="1"/>
        <v>630440</v>
      </c>
    </row>
    <row r="1385" spans="1:6" x14ac:dyDescent="0.3">
      <c r="A1385" vm="3955">
        <f ca="1"/>
        <v>42543</v>
      </c>
      <c r="B1385" vm="3956">
        <f ca="1"/>
        <v>94.286900000000003</v>
      </c>
      <c r="C1385" vm="3957">
        <f ca="1"/>
        <v>94.3352</v>
      </c>
      <c r="D1385" vm="3958">
        <f ca="1"/>
        <v>94.528099999999995</v>
      </c>
      <c r="E1385" vm="3904">
        <f ca="1"/>
        <v>93.949299999999994</v>
      </c>
      <c r="F1385" vm="3959">
        <f ca="1"/>
        <v>638780</v>
      </c>
    </row>
    <row r="1386" spans="1:6" x14ac:dyDescent="0.3">
      <c r="A1386" vm="3960">
        <f ca="1"/>
        <v>42544</v>
      </c>
      <c r="B1386" vm="3961">
        <f ca="1"/>
        <v>94.431600000000003</v>
      </c>
      <c r="C1386" vm="3950">
        <f ca="1"/>
        <v>94.238699999999994</v>
      </c>
      <c r="D1386" vm="3914">
        <f ca="1"/>
        <v>95.010400000000004</v>
      </c>
      <c r="E1386" vm="3909">
        <f ca="1"/>
        <v>93.997600000000006</v>
      </c>
      <c r="F1386" vm="3962">
        <f ca="1"/>
        <v>328420</v>
      </c>
    </row>
    <row r="1387" spans="1:6" x14ac:dyDescent="0.3">
      <c r="A1387" vm="3963">
        <f ca="1"/>
        <v>42545</v>
      </c>
      <c r="B1387" vm="3964">
        <f ca="1"/>
        <v>91.634399999999999</v>
      </c>
      <c r="C1387" vm="3961">
        <f ca="1"/>
        <v>94.431600000000003</v>
      </c>
      <c r="D1387" vm="3961">
        <f ca="1"/>
        <v>94.431600000000003</v>
      </c>
      <c r="E1387" vm="3965">
        <f ca="1"/>
        <v>89.078299999999999</v>
      </c>
      <c r="F1387" vm="3966">
        <f ca="1"/>
        <v>1487480</v>
      </c>
    </row>
    <row r="1388" spans="1:6" x14ac:dyDescent="0.3">
      <c r="A1388" vm="3967">
        <f ca="1"/>
        <v>42548</v>
      </c>
      <c r="B1388" vm="3968">
        <f ca="1"/>
        <v>92.647199999999998</v>
      </c>
      <c r="C1388" vm="3969">
        <f ca="1"/>
        <v>91.152100000000004</v>
      </c>
      <c r="D1388" vm="3970">
        <f ca="1"/>
        <v>93.081199999999995</v>
      </c>
      <c r="E1388" vm="3971">
        <f ca="1"/>
        <v>89.222899999999996</v>
      </c>
      <c r="F1388" vm="3972">
        <f ca="1"/>
        <v>236560</v>
      </c>
    </row>
    <row r="1389" spans="1:6" x14ac:dyDescent="0.3">
      <c r="A1389" vm="3973">
        <f ca="1"/>
        <v>42549</v>
      </c>
      <c r="B1389" vm="3974">
        <f ca="1"/>
        <v>92.743600000000001</v>
      </c>
      <c r="C1389" vm="3975">
        <f ca="1"/>
        <v>92.840100000000007</v>
      </c>
      <c r="D1389" vm="3976">
        <f ca="1"/>
        <v>93.563500000000005</v>
      </c>
      <c r="E1389" vm="3929">
        <f ca="1"/>
        <v>92.5989</v>
      </c>
      <c r="F1389" vm="3977">
        <f ca="1"/>
        <v>133620</v>
      </c>
    </row>
    <row r="1390" spans="1:6" x14ac:dyDescent="0.3">
      <c r="A1390" vm="3978">
        <f ca="1"/>
        <v>42550</v>
      </c>
      <c r="B1390" vm="3979">
        <f ca="1"/>
        <v>96.360799999999998</v>
      </c>
      <c r="C1390" vm="3980">
        <f ca="1"/>
        <v>93.129499999999993</v>
      </c>
      <c r="D1390" vm="3979">
        <f ca="1"/>
        <v>96.360799999999998</v>
      </c>
      <c r="E1390" vm="3980">
        <f ca="1"/>
        <v>93.129499999999993</v>
      </c>
      <c r="F1390" vm="3981">
        <f ca="1"/>
        <v>1194330</v>
      </c>
    </row>
    <row r="1391" spans="1:6" x14ac:dyDescent="0.3">
      <c r="A1391" vm="3982">
        <f ca="1"/>
        <v>42551</v>
      </c>
      <c r="B1391" vm="3983">
        <f ca="1"/>
        <v>94.383399999999995</v>
      </c>
      <c r="C1391" vm="3979">
        <f ca="1"/>
        <v>96.360799999999998</v>
      </c>
      <c r="D1391" vm="3979">
        <f ca="1"/>
        <v>96.360799999999998</v>
      </c>
      <c r="E1391" vm="3950">
        <f ca="1"/>
        <v>94.238699999999994</v>
      </c>
      <c r="F1391" vm="3984">
        <f ca="1"/>
        <v>845890</v>
      </c>
    </row>
    <row r="1392" spans="1:6" x14ac:dyDescent="0.3">
      <c r="A1392" vm="3985">
        <f ca="1"/>
        <v>42552</v>
      </c>
      <c r="B1392" vm="3940">
        <f ca="1"/>
        <v>95.251499999999993</v>
      </c>
      <c r="C1392" vm="3951">
        <f ca="1"/>
        <v>94.624499999999998</v>
      </c>
      <c r="D1392" vm="3936">
        <f ca="1"/>
        <v>95.974900000000005</v>
      </c>
      <c r="E1392" vm="3958">
        <f ca="1"/>
        <v>94.528099999999995</v>
      </c>
      <c r="F1392" vm="3986">
        <f ca="1"/>
        <v>397280</v>
      </c>
    </row>
    <row r="1393" spans="1:6" x14ac:dyDescent="0.3">
      <c r="A1393" vm="3987">
        <f ca="1"/>
        <v>42555</v>
      </c>
      <c r="B1393" vm="3940">
        <f ca="1"/>
        <v>95.251499999999993</v>
      </c>
      <c r="C1393" vm="3940">
        <f ca="1"/>
        <v>95.251499999999993</v>
      </c>
      <c r="D1393" vm="3941">
        <f ca="1"/>
        <v>97.421800000000005</v>
      </c>
      <c r="E1393" vm="3988">
        <f ca="1"/>
        <v>95.106800000000007</v>
      </c>
      <c r="F1393" vm="3989">
        <f ca="1"/>
        <v>574220</v>
      </c>
    </row>
    <row r="1394" spans="1:6" x14ac:dyDescent="0.3">
      <c r="A1394" vm="3990">
        <f ca="1"/>
        <v>42556</v>
      </c>
      <c r="B1394" vm="3988">
        <f ca="1"/>
        <v>95.106800000000007</v>
      </c>
      <c r="C1394" vm="3940">
        <f ca="1"/>
        <v>95.251499999999993</v>
      </c>
      <c r="D1394" vm="3908">
        <f ca="1"/>
        <v>95.492699999999999</v>
      </c>
      <c r="E1394" vm="3988">
        <f ca="1"/>
        <v>95.106800000000007</v>
      </c>
      <c r="F1394" vm="3991">
        <f ca="1"/>
        <v>642760</v>
      </c>
    </row>
    <row r="1395" spans="1:6" x14ac:dyDescent="0.3">
      <c r="A1395" vm="3992">
        <f ca="1"/>
        <v>42558</v>
      </c>
      <c r="B1395" vm="3916">
        <f ca="1"/>
        <v>94.913899999999998</v>
      </c>
      <c r="C1395" vm="3988">
        <f ca="1"/>
        <v>95.106800000000007</v>
      </c>
      <c r="D1395" vm="3940">
        <f ca="1"/>
        <v>95.251499999999993</v>
      </c>
      <c r="E1395" vm="3950">
        <f ca="1"/>
        <v>94.238699999999994</v>
      </c>
      <c r="F1395" vm="3993">
        <f ca="1"/>
        <v>443960</v>
      </c>
    </row>
    <row r="1396" spans="1:6" x14ac:dyDescent="0.3">
      <c r="A1396" vm="3994">
        <f ca="1"/>
        <v>42559</v>
      </c>
      <c r="B1396" vm="3914">
        <f ca="1"/>
        <v>95.010400000000004</v>
      </c>
      <c r="C1396" vm="3916">
        <f ca="1"/>
        <v>94.913899999999998</v>
      </c>
      <c r="D1396" vm="3995">
        <f ca="1"/>
        <v>95.589100000000002</v>
      </c>
      <c r="E1396" vm="3916">
        <f ca="1"/>
        <v>94.913899999999998</v>
      </c>
      <c r="F1396" vm="3996">
        <f ca="1"/>
        <v>247290</v>
      </c>
    </row>
    <row r="1397" spans="1:6" x14ac:dyDescent="0.3">
      <c r="A1397" vm="3997">
        <f ca="1"/>
        <v>42562</v>
      </c>
      <c r="B1397" vm="3952">
        <f ca="1"/>
        <v>95.444400000000002</v>
      </c>
      <c r="C1397" vm="3908">
        <f ca="1"/>
        <v>95.492699999999999</v>
      </c>
      <c r="D1397" vm="3998">
        <f ca="1"/>
        <v>95.781999999999996</v>
      </c>
      <c r="E1397" vm="3939">
        <f ca="1"/>
        <v>95.058599999999998</v>
      </c>
      <c r="F1397" vm="3999">
        <f ca="1"/>
        <v>276430</v>
      </c>
    </row>
    <row r="1398" spans="1:6" x14ac:dyDescent="0.3">
      <c r="A1398" vm="4000">
        <f ca="1"/>
        <v>42563</v>
      </c>
      <c r="B1398" vm="3979">
        <f ca="1"/>
        <v>96.360799999999998</v>
      </c>
      <c r="C1398" vm="3908">
        <f ca="1"/>
        <v>95.492699999999999</v>
      </c>
      <c r="D1398" vm="3941">
        <f ca="1"/>
        <v>97.421800000000005</v>
      </c>
      <c r="E1398" vm="3908">
        <f ca="1"/>
        <v>95.492699999999999</v>
      </c>
      <c r="F1398" vm="4001">
        <f ca="1"/>
        <v>373550</v>
      </c>
    </row>
    <row r="1399" spans="1:6" x14ac:dyDescent="0.3">
      <c r="A1399" vm="4002">
        <f ca="1"/>
        <v>42564</v>
      </c>
      <c r="B1399" vm="4003">
        <f ca="1"/>
        <v>96.167900000000003</v>
      </c>
      <c r="C1399" vm="3979">
        <f ca="1"/>
        <v>96.360799999999998</v>
      </c>
      <c r="D1399" vm="3941">
        <f ca="1"/>
        <v>97.421800000000005</v>
      </c>
      <c r="E1399" vm="4003">
        <f ca="1"/>
        <v>96.167900000000003</v>
      </c>
      <c r="F1399" vm="4004">
        <f ca="1"/>
        <v>813580</v>
      </c>
    </row>
    <row r="1400" spans="1:6" x14ac:dyDescent="0.3">
      <c r="A1400" vm="4005">
        <f ca="1"/>
        <v>42565</v>
      </c>
      <c r="B1400" vm="4006">
        <f ca="1"/>
        <v>95.299700000000001</v>
      </c>
      <c r="C1400" vm="4003">
        <f ca="1"/>
        <v>96.167900000000003</v>
      </c>
      <c r="D1400" vm="4003">
        <f ca="1"/>
        <v>96.167900000000003</v>
      </c>
      <c r="E1400" vm="3916">
        <f ca="1"/>
        <v>94.913899999999998</v>
      </c>
      <c r="F1400" vm="4007">
        <f ca="1"/>
        <v>235020</v>
      </c>
    </row>
    <row r="1401" spans="1:6" x14ac:dyDescent="0.3">
      <c r="A1401" vm="4008">
        <f ca="1"/>
        <v>42566</v>
      </c>
      <c r="B1401" vm="4009">
        <f ca="1"/>
        <v>96.553700000000006</v>
      </c>
      <c r="C1401" vm="3908">
        <f ca="1"/>
        <v>95.492699999999999</v>
      </c>
      <c r="D1401" vm="4010">
        <f ca="1"/>
        <v>96.843100000000007</v>
      </c>
      <c r="E1401" vm="3908">
        <f ca="1"/>
        <v>95.492699999999999</v>
      </c>
      <c r="F1401" vm="585">
        <f ca="1"/>
        <v>688290</v>
      </c>
    </row>
    <row r="1402" spans="1:6" x14ac:dyDescent="0.3">
      <c r="A1402" vm="4011">
        <f ca="1"/>
        <v>42569</v>
      </c>
      <c r="B1402" vm="4012">
        <f ca="1"/>
        <v>94.721000000000004</v>
      </c>
      <c r="C1402" vm="4009">
        <f ca="1"/>
        <v>96.553700000000006</v>
      </c>
      <c r="D1402" vm="3913">
        <f ca="1"/>
        <v>97.228899999999996</v>
      </c>
      <c r="E1402" vm="3958">
        <f ca="1"/>
        <v>94.528099999999995</v>
      </c>
      <c r="F1402" vm="4013">
        <f ca="1"/>
        <v>613280</v>
      </c>
    </row>
    <row r="1403" spans="1:6" x14ac:dyDescent="0.3">
      <c r="A1403" vm="4014">
        <f ca="1"/>
        <v>42570</v>
      </c>
      <c r="B1403" vm="3908">
        <f ca="1"/>
        <v>95.492699999999999</v>
      </c>
      <c r="C1403" vm="4015">
        <f ca="1"/>
        <v>94.769199999999998</v>
      </c>
      <c r="D1403" vm="3936">
        <f ca="1"/>
        <v>95.974900000000005</v>
      </c>
      <c r="E1403" vm="4015">
        <f ca="1"/>
        <v>94.769199999999998</v>
      </c>
      <c r="F1403" vm="4016">
        <f ca="1"/>
        <v>499910</v>
      </c>
    </row>
    <row r="1404" spans="1:6" x14ac:dyDescent="0.3">
      <c r="A1404" vm="4017">
        <f ca="1"/>
        <v>42571</v>
      </c>
      <c r="B1404" vm="3936">
        <f ca="1"/>
        <v>95.974900000000005</v>
      </c>
      <c r="C1404" vm="3979">
        <f ca="1"/>
        <v>96.360799999999998</v>
      </c>
      <c r="D1404" vm="3928">
        <f ca="1"/>
        <v>96.409000000000006</v>
      </c>
      <c r="E1404" vm="3910">
        <f ca="1"/>
        <v>95.685599999999994</v>
      </c>
      <c r="F1404" vm="4018">
        <f ca="1"/>
        <v>194030</v>
      </c>
    </row>
    <row r="1405" spans="1:6" x14ac:dyDescent="0.3">
      <c r="A1405" vm="4019">
        <f ca="1"/>
        <v>42572</v>
      </c>
      <c r="B1405" vm="4020">
        <f ca="1"/>
        <v>95.878500000000003</v>
      </c>
      <c r="C1405" vm="4003">
        <f ca="1"/>
        <v>96.167900000000003</v>
      </c>
      <c r="D1405" vm="4021">
        <f ca="1"/>
        <v>96.216099999999997</v>
      </c>
      <c r="E1405" vm="4022">
        <f ca="1"/>
        <v>95.396199999999993</v>
      </c>
      <c r="F1405" vm="4023">
        <f ca="1"/>
        <v>861520</v>
      </c>
    </row>
    <row r="1406" spans="1:6" x14ac:dyDescent="0.3">
      <c r="A1406" vm="4024">
        <f ca="1"/>
        <v>42573</v>
      </c>
      <c r="B1406" vm="3936">
        <f ca="1"/>
        <v>95.974900000000005</v>
      </c>
      <c r="C1406" vm="3936">
        <f ca="1"/>
        <v>95.974900000000005</v>
      </c>
      <c r="D1406" vm="4025">
        <f ca="1"/>
        <v>97.711200000000005</v>
      </c>
      <c r="E1406" vm="4020">
        <f ca="1"/>
        <v>95.878500000000003</v>
      </c>
      <c r="F1406" vm="4026">
        <f ca="1"/>
        <v>899650</v>
      </c>
    </row>
    <row r="1407" spans="1:6" x14ac:dyDescent="0.3">
      <c r="A1407" vm="4027">
        <f ca="1"/>
        <v>42576</v>
      </c>
      <c r="B1407" vm="3928">
        <f ca="1"/>
        <v>96.409000000000006</v>
      </c>
      <c r="C1407" vm="4028">
        <f ca="1"/>
        <v>96.264300000000006</v>
      </c>
      <c r="D1407" vm="4029">
        <f ca="1"/>
        <v>96.746600000000001</v>
      </c>
      <c r="E1407" vm="3936">
        <f ca="1"/>
        <v>95.974900000000005</v>
      </c>
      <c r="F1407" vm="4030">
        <f ca="1"/>
        <v>488880</v>
      </c>
    </row>
    <row r="1408" spans="1:6" x14ac:dyDescent="0.3">
      <c r="A1408" vm="4031">
        <f ca="1"/>
        <v>42577</v>
      </c>
      <c r="B1408" vm="3922">
        <f ca="1"/>
        <v>96.4572</v>
      </c>
      <c r="C1408" vm="3922">
        <f ca="1"/>
        <v>96.4572</v>
      </c>
      <c r="D1408" vm="3941">
        <f ca="1"/>
        <v>97.421800000000005</v>
      </c>
      <c r="E1408" vm="3928">
        <f ca="1"/>
        <v>96.409000000000006</v>
      </c>
      <c r="F1408" vm="4032">
        <f ca="1"/>
        <v>909700</v>
      </c>
    </row>
    <row r="1409" spans="1:6" x14ac:dyDescent="0.3">
      <c r="A1409" vm="4033">
        <f ca="1"/>
        <v>42578</v>
      </c>
      <c r="B1409" vm="3922">
        <f ca="1"/>
        <v>96.4572</v>
      </c>
      <c r="C1409" vm="3922">
        <f ca="1"/>
        <v>96.4572</v>
      </c>
      <c r="D1409" vm="4010">
        <f ca="1"/>
        <v>96.843100000000007</v>
      </c>
      <c r="E1409" vm="3928">
        <f ca="1"/>
        <v>96.409000000000006</v>
      </c>
      <c r="F1409" vm="4034">
        <f ca="1"/>
        <v>540810</v>
      </c>
    </row>
    <row r="1410" spans="1:6" x14ac:dyDescent="0.3">
      <c r="A1410" vm="4035">
        <f ca="1"/>
        <v>42579</v>
      </c>
      <c r="B1410" vm="4036">
        <f ca="1"/>
        <v>101.473</v>
      </c>
      <c r="C1410" vm="3941">
        <f ca="1"/>
        <v>97.421800000000005</v>
      </c>
      <c r="D1410" vm="4037">
        <f ca="1"/>
        <v>102.3411</v>
      </c>
      <c r="E1410" vm="3941">
        <f ca="1"/>
        <v>97.421800000000005</v>
      </c>
      <c r="F1410" vm="4038">
        <f ca="1"/>
        <v>2892140</v>
      </c>
    </row>
    <row r="1411" spans="1:6" x14ac:dyDescent="0.3">
      <c r="A1411" vm="4039">
        <f ca="1"/>
        <v>42580</v>
      </c>
      <c r="B1411" vm="4040">
        <f ca="1"/>
        <v>105.1384</v>
      </c>
      <c r="C1411" vm="4037">
        <f ca="1"/>
        <v>102.3411</v>
      </c>
      <c r="D1411" vm="4041">
        <f ca="1"/>
        <v>106.2959</v>
      </c>
      <c r="E1411" vm="4037">
        <f ca="1"/>
        <v>102.3411</v>
      </c>
      <c r="F1411" vm="4042">
        <f ca="1"/>
        <v>2486310</v>
      </c>
    </row>
    <row r="1412" spans="1:6" x14ac:dyDescent="0.3">
      <c r="A1412" vm="4043">
        <f ca="1"/>
        <v>42583</v>
      </c>
      <c r="B1412" vm="4044">
        <f ca="1"/>
        <v>109.67189999999999</v>
      </c>
      <c r="C1412" vm="4040">
        <f ca="1"/>
        <v>105.1384</v>
      </c>
      <c r="D1412" vm="4045">
        <f ca="1"/>
        <v>109.96120000000001</v>
      </c>
      <c r="E1412" vm="4046">
        <f ca="1"/>
        <v>104.1738</v>
      </c>
      <c r="F1412" vm="4047">
        <f ca="1"/>
        <v>2152180</v>
      </c>
    </row>
    <row r="1413" spans="1:6" x14ac:dyDescent="0.3">
      <c r="A1413" vm="4048">
        <f ca="1"/>
        <v>42584</v>
      </c>
      <c r="B1413" vm="4049">
        <f ca="1"/>
        <v>110.9258</v>
      </c>
      <c r="C1413" vm="4045">
        <f ca="1"/>
        <v>109.96120000000001</v>
      </c>
      <c r="D1413" vm="4050">
        <f ca="1"/>
        <v>112.2762</v>
      </c>
      <c r="E1413" vm="4044">
        <f ca="1"/>
        <v>109.67189999999999</v>
      </c>
      <c r="F1413" vm="4051">
        <f ca="1"/>
        <v>2213750</v>
      </c>
    </row>
    <row r="1414" spans="1:6" x14ac:dyDescent="0.3">
      <c r="A1414" vm="4052">
        <f ca="1"/>
        <v>42585</v>
      </c>
      <c r="B1414" vm="4053">
        <f ca="1"/>
        <v>107.0675</v>
      </c>
      <c r="C1414" vm="4049">
        <f ca="1"/>
        <v>110.9258</v>
      </c>
      <c r="D1414" vm="4054">
        <f ca="1"/>
        <v>111.1187</v>
      </c>
      <c r="E1414" vm="4055">
        <f ca="1"/>
        <v>106.10299999999999</v>
      </c>
      <c r="F1414" vm="4056">
        <f ca="1"/>
        <v>900920</v>
      </c>
    </row>
    <row r="1415" spans="1:6" x14ac:dyDescent="0.3">
      <c r="A1415" vm="4057">
        <f ca="1"/>
        <v>42586</v>
      </c>
      <c r="B1415" vm="4058">
        <f ca="1"/>
        <v>109.1896</v>
      </c>
      <c r="C1415" vm="4053">
        <f ca="1"/>
        <v>107.0675</v>
      </c>
      <c r="D1415" vm="4059">
        <f ca="1"/>
        <v>110.4435</v>
      </c>
      <c r="E1415" vm="4053">
        <f ca="1"/>
        <v>107.0675</v>
      </c>
      <c r="F1415" vm="4060">
        <f ca="1"/>
        <v>696610</v>
      </c>
    </row>
    <row r="1416" spans="1:6" x14ac:dyDescent="0.3">
      <c r="A1416" vm="4061">
        <f ca="1"/>
        <v>42587</v>
      </c>
      <c r="B1416" vm="4049">
        <f ca="1"/>
        <v>110.9258</v>
      </c>
      <c r="C1416" vm="4058">
        <f ca="1"/>
        <v>109.1896</v>
      </c>
      <c r="D1416" vm="4062">
        <f ca="1"/>
        <v>111.4081</v>
      </c>
      <c r="E1416" vm="4058">
        <f ca="1"/>
        <v>109.1896</v>
      </c>
      <c r="F1416" vm="4063">
        <f ca="1"/>
        <v>622400</v>
      </c>
    </row>
    <row r="1417" spans="1:6" x14ac:dyDescent="0.3">
      <c r="A1417" vm="4064">
        <f ca="1"/>
        <v>42590</v>
      </c>
      <c r="B1417" vm="4065">
        <f ca="1"/>
        <v>114.6876</v>
      </c>
      <c r="C1417" vm="4049">
        <f ca="1"/>
        <v>110.9258</v>
      </c>
      <c r="D1417" vm="4066">
        <f ca="1"/>
        <v>115.2664</v>
      </c>
      <c r="E1417" vm="4049">
        <f ca="1"/>
        <v>110.9258</v>
      </c>
      <c r="F1417" vm="4067">
        <f ca="1"/>
        <v>1341750</v>
      </c>
    </row>
    <row r="1418" spans="1:6" x14ac:dyDescent="0.3">
      <c r="A1418" vm="4068">
        <f ca="1"/>
        <v>42591</v>
      </c>
      <c r="B1418" vm="4069">
        <f ca="1"/>
        <v>116.80970000000001</v>
      </c>
      <c r="C1418" vm="4070">
        <f ca="1"/>
        <v>114.7841</v>
      </c>
      <c r="D1418" vm="4071">
        <f ca="1"/>
        <v>118.64239999999999</v>
      </c>
      <c r="E1418" vm="4070">
        <f ca="1"/>
        <v>114.7841</v>
      </c>
      <c r="F1418" vm="4072">
        <f ca="1"/>
        <v>1127700</v>
      </c>
    </row>
    <row r="1419" spans="1:6" x14ac:dyDescent="0.3">
      <c r="A1419" vm="4073">
        <f ca="1"/>
        <v>42592</v>
      </c>
      <c r="B1419" vm="4074">
        <f ca="1"/>
        <v>119.607</v>
      </c>
      <c r="C1419" vm="4075">
        <f ca="1"/>
        <v>117.0026</v>
      </c>
      <c r="D1419" vm="4074">
        <f ca="1"/>
        <v>119.607</v>
      </c>
      <c r="E1419" vm="4076">
        <f ca="1"/>
        <v>116.52030000000001</v>
      </c>
      <c r="F1419" vm="4077">
        <f ca="1"/>
        <v>962160</v>
      </c>
    </row>
    <row r="1420" spans="1:6" x14ac:dyDescent="0.3">
      <c r="A1420" vm="4078">
        <f ca="1"/>
        <v>42593</v>
      </c>
      <c r="B1420" vm="4066">
        <f ca="1"/>
        <v>115.2664</v>
      </c>
      <c r="C1420" vm="4071">
        <f ca="1"/>
        <v>118.64239999999999</v>
      </c>
      <c r="D1420" vm="4071">
        <f ca="1"/>
        <v>118.64239999999999</v>
      </c>
      <c r="E1420" vm="4049">
        <f ca="1"/>
        <v>110.9258</v>
      </c>
      <c r="F1420" vm="4079">
        <f ca="1"/>
        <v>961400</v>
      </c>
    </row>
    <row r="1421" spans="1:6" x14ac:dyDescent="0.3">
      <c r="A1421" vm="4080">
        <f ca="1"/>
        <v>42594</v>
      </c>
      <c r="B1421" vm="4081">
        <f ca="1"/>
        <v>115.7487</v>
      </c>
      <c r="C1421" vm="4066">
        <f ca="1"/>
        <v>115.2664</v>
      </c>
      <c r="D1421" vm="4082">
        <f ca="1"/>
        <v>117.6778</v>
      </c>
      <c r="E1421" vm="4070">
        <f ca="1"/>
        <v>114.7841</v>
      </c>
      <c r="F1421" vm="4083">
        <f ca="1"/>
        <v>704330</v>
      </c>
    </row>
    <row r="1422" spans="1:6" x14ac:dyDescent="0.3">
      <c r="A1422" vm="4084">
        <f ca="1"/>
        <v>42597</v>
      </c>
      <c r="B1422" vm="4085">
        <f ca="1"/>
        <v>112.855</v>
      </c>
      <c r="C1422" vm="4081">
        <f ca="1"/>
        <v>115.7487</v>
      </c>
      <c r="D1422" vm="4081">
        <f ca="1"/>
        <v>115.7487</v>
      </c>
      <c r="E1422" vm="4054">
        <f ca="1"/>
        <v>111.1187</v>
      </c>
      <c r="F1422" vm="4086">
        <f ca="1"/>
        <v>914070</v>
      </c>
    </row>
    <row r="1423" spans="1:6" x14ac:dyDescent="0.3">
      <c r="A1423" vm="4087">
        <f ca="1"/>
        <v>42598</v>
      </c>
      <c r="B1423" vm="4088">
        <f ca="1"/>
        <v>115.8451</v>
      </c>
      <c r="C1423" vm="4089">
        <f ca="1"/>
        <v>113.1443</v>
      </c>
      <c r="D1423" vm="4076">
        <f ca="1"/>
        <v>116.52030000000001</v>
      </c>
      <c r="E1423" vm="4089">
        <f ca="1"/>
        <v>113.1443</v>
      </c>
      <c r="F1423" vm="4090">
        <f ca="1"/>
        <v>1221450</v>
      </c>
    </row>
    <row r="1424" spans="1:6" x14ac:dyDescent="0.3">
      <c r="A1424" vm="4091">
        <f ca="1"/>
        <v>42599</v>
      </c>
      <c r="B1424" vm="4071">
        <f ca="1"/>
        <v>118.64239999999999</v>
      </c>
      <c r="C1424" vm="4088">
        <f ca="1"/>
        <v>115.8451</v>
      </c>
      <c r="D1424" vm="4074">
        <f ca="1"/>
        <v>119.607</v>
      </c>
      <c r="E1424" vm="4081">
        <f ca="1"/>
        <v>115.7487</v>
      </c>
      <c r="F1424" vm="4092">
        <f ca="1"/>
        <v>1333380</v>
      </c>
    </row>
    <row r="1425" spans="1:6" x14ac:dyDescent="0.3">
      <c r="A1425" vm="4093">
        <f ca="1"/>
        <v>42600</v>
      </c>
      <c r="B1425" vm="4094">
        <f ca="1"/>
        <v>118.1601</v>
      </c>
      <c r="C1425" vm="4071">
        <f ca="1"/>
        <v>118.64239999999999</v>
      </c>
      <c r="D1425" vm="4095">
        <f ca="1"/>
        <v>118.8353</v>
      </c>
      <c r="E1425" vm="4082">
        <f ca="1"/>
        <v>117.6778</v>
      </c>
      <c r="F1425" vm="4096">
        <f ca="1"/>
        <v>745670</v>
      </c>
    </row>
    <row r="1426" spans="1:6" x14ac:dyDescent="0.3">
      <c r="A1426" vm="4097">
        <f ca="1"/>
        <v>42601</v>
      </c>
      <c r="B1426" vm="4082">
        <f ca="1"/>
        <v>117.6778</v>
      </c>
      <c r="C1426" vm="4094">
        <f ca="1"/>
        <v>118.1601</v>
      </c>
      <c r="D1426" vm="4071">
        <f ca="1"/>
        <v>118.64239999999999</v>
      </c>
      <c r="E1426" vm="4098">
        <f ca="1"/>
        <v>116.7132</v>
      </c>
      <c r="F1426" vm="4099">
        <f ca="1"/>
        <v>538520</v>
      </c>
    </row>
    <row r="1427" spans="1:6" x14ac:dyDescent="0.3">
      <c r="A1427" vm="4100">
        <f ca="1"/>
        <v>42604</v>
      </c>
      <c r="B1427" vm="4101">
        <f ca="1"/>
        <v>120.5715</v>
      </c>
      <c r="C1427" vm="4082">
        <f ca="1"/>
        <v>117.6778</v>
      </c>
      <c r="D1427" vm="4101">
        <f ca="1"/>
        <v>120.5715</v>
      </c>
      <c r="E1427" vm="4082">
        <f ca="1"/>
        <v>117.6778</v>
      </c>
      <c r="F1427" vm="4102">
        <f ca="1"/>
        <v>1010350</v>
      </c>
    </row>
    <row r="1428" spans="1:6" x14ac:dyDescent="0.3">
      <c r="A1428" vm="4103">
        <f ca="1"/>
        <v>42605</v>
      </c>
      <c r="B1428" vm="4104">
        <f ca="1"/>
        <v>119.1247</v>
      </c>
      <c r="C1428" vm="4101">
        <f ca="1"/>
        <v>120.5715</v>
      </c>
      <c r="D1428" vm="4105">
        <f ca="1"/>
        <v>121.0538</v>
      </c>
      <c r="E1428" vm="4082">
        <f ca="1"/>
        <v>117.6778</v>
      </c>
      <c r="F1428" vm="4106">
        <f ca="1"/>
        <v>738860</v>
      </c>
    </row>
    <row r="1429" spans="1:6" x14ac:dyDescent="0.3">
      <c r="A1429" vm="4107">
        <f ca="1"/>
        <v>42606</v>
      </c>
      <c r="B1429" vm="4108">
        <f ca="1"/>
        <v>117.38849999999999</v>
      </c>
      <c r="C1429" vm="4109">
        <f ca="1"/>
        <v>119.4141</v>
      </c>
      <c r="D1429" vm="4109">
        <f ca="1"/>
        <v>119.4141</v>
      </c>
      <c r="E1429" vm="4081">
        <f ca="1"/>
        <v>115.7487</v>
      </c>
      <c r="F1429" vm="4110">
        <f ca="1"/>
        <v>942250</v>
      </c>
    </row>
    <row r="1430" spans="1:6" x14ac:dyDescent="0.3">
      <c r="A1430" vm="4111">
        <f ca="1"/>
        <v>42607</v>
      </c>
      <c r="B1430" vm="4071">
        <f ca="1"/>
        <v>118.64239999999999</v>
      </c>
      <c r="C1430" vm="4108">
        <f ca="1"/>
        <v>117.38849999999999</v>
      </c>
      <c r="D1430" vm="4112">
        <f ca="1"/>
        <v>119.8963</v>
      </c>
      <c r="E1430" vm="4113">
        <f ca="1"/>
        <v>117.09910000000001</v>
      </c>
      <c r="F1430" vm="4114">
        <f ca="1"/>
        <v>1042010</v>
      </c>
    </row>
    <row r="1431" spans="1:6" x14ac:dyDescent="0.3">
      <c r="A1431" vm="4115">
        <f ca="1"/>
        <v>42608</v>
      </c>
      <c r="B1431" vm="4082">
        <f ca="1"/>
        <v>117.6778</v>
      </c>
      <c r="C1431" vm="4116">
        <f ca="1"/>
        <v>118.35299999999999</v>
      </c>
      <c r="D1431" vm="4074">
        <f ca="1"/>
        <v>119.607</v>
      </c>
      <c r="E1431" vm="4117">
        <f ca="1"/>
        <v>116.1345</v>
      </c>
      <c r="F1431" vm="4118">
        <f ca="1"/>
        <v>635610</v>
      </c>
    </row>
    <row r="1432" spans="1:6" x14ac:dyDescent="0.3">
      <c r="A1432" vm="4119">
        <f ca="1"/>
        <v>42612</v>
      </c>
      <c r="B1432" vm="4120">
        <f ca="1"/>
        <v>114.3018</v>
      </c>
      <c r="C1432" vm="4108">
        <f ca="1"/>
        <v>117.38849999999999</v>
      </c>
      <c r="D1432" vm="4121">
        <f ca="1"/>
        <v>117.4849</v>
      </c>
      <c r="E1432" vm="4120">
        <f ca="1"/>
        <v>114.3018</v>
      </c>
      <c r="F1432" vm="4122">
        <f ca="1"/>
        <v>1217980</v>
      </c>
    </row>
    <row r="1433" spans="1:6" x14ac:dyDescent="0.3">
      <c r="A1433" vm="4123">
        <f ca="1"/>
        <v>42613</v>
      </c>
      <c r="B1433" vm="4120">
        <f ca="1"/>
        <v>114.3018</v>
      </c>
      <c r="C1433" vm="4120">
        <f ca="1"/>
        <v>114.3018</v>
      </c>
      <c r="D1433" vm="4081">
        <f ca="1"/>
        <v>115.7487</v>
      </c>
      <c r="E1433" vm="4124">
        <f ca="1"/>
        <v>113.4337</v>
      </c>
      <c r="F1433" vm="4125">
        <f ca="1"/>
        <v>870290</v>
      </c>
    </row>
    <row r="1434" spans="1:6" x14ac:dyDescent="0.3">
      <c r="A1434" vm="4126">
        <f ca="1"/>
        <v>42614</v>
      </c>
      <c r="B1434" vm="4081">
        <f ca="1"/>
        <v>115.7487</v>
      </c>
      <c r="C1434" vm="4120">
        <f ca="1"/>
        <v>114.3018</v>
      </c>
      <c r="D1434" vm="4127">
        <f ca="1"/>
        <v>116.6168</v>
      </c>
      <c r="E1434" vm="4128">
        <f ca="1"/>
        <v>114.0124</v>
      </c>
      <c r="F1434" vm="4129">
        <f ca="1"/>
        <v>300180</v>
      </c>
    </row>
    <row r="1435" spans="1:6" x14ac:dyDescent="0.3">
      <c r="A1435" vm="4130">
        <f ca="1"/>
        <v>42615</v>
      </c>
      <c r="B1435" vm="4131">
        <f ca="1"/>
        <v>118.0637</v>
      </c>
      <c r="C1435" vm="4076">
        <f ca="1"/>
        <v>116.52030000000001</v>
      </c>
      <c r="D1435" vm="4101">
        <f ca="1"/>
        <v>120.5715</v>
      </c>
      <c r="E1435" vm="4132">
        <f ca="1"/>
        <v>116.3274</v>
      </c>
      <c r="F1435" vm="4133">
        <f ca="1"/>
        <v>985560</v>
      </c>
    </row>
    <row r="1436" spans="1:6" x14ac:dyDescent="0.3">
      <c r="A1436" vm="4134">
        <f ca="1"/>
        <v>42618</v>
      </c>
      <c r="B1436" vm="4069">
        <f ca="1"/>
        <v>116.80970000000001</v>
      </c>
      <c r="C1436" vm="4098">
        <f ca="1"/>
        <v>116.7132</v>
      </c>
      <c r="D1436" vm="4135">
        <f ca="1"/>
        <v>117.5814</v>
      </c>
      <c r="E1436" vm="4081">
        <f ca="1"/>
        <v>115.7487</v>
      </c>
      <c r="F1436" vm="4136">
        <f ca="1"/>
        <v>96360</v>
      </c>
    </row>
    <row r="1437" spans="1:6" x14ac:dyDescent="0.3">
      <c r="A1437" vm="4137">
        <f ca="1"/>
        <v>42619</v>
      </c>
      <c r="B1437" vm="4075">
        <f ca="1"/>
        <v>117.0026</v>
      </c>
      <c r="C1437" vm="4138">
        <f ca="1"/>
        <v>116.9062</v>
      </c>
      <c r="D1437" vm="4108">
        <f ca="1"/>
        <v>117.38849999999999</v>
      </c>
      <c r="E1437" vm="4081">
        <f ca="1"/>
        <v>115.7487</v>
      </c>
      <c r="F1437" vm="4139">
        <f ca="1"/>
        <v>97810</v>
      </c>
    </row>
    <row r="1438" spans="1:6" x14ac:dyDescent="0.3">
      <c r="A1438" vm="4140">
        <f ca="1"/>
        <v>42620</v>
      </c>
      <c r="B1438" vm="4141">
        <f ca="1"/>
        <v>114.49469999999999</v>
      </c>
      <c r="C1438" vm="4081">
        <f ca="1"/>
        <v>115.7487</v>
      </c>
      <c r="D1438" vm="4081">
        <f ca="1"/>
        <v>115.7487</v>
      </c>
      <c r="E1438" vm="4142">
        <f ca="1"/>
        <v>113.81950000000001</v>
      </c>
      <c r="F1438" vm="4143">
        <f ca="1"/>
        <v>791260</v>
      </c>
    </row>
    <row r="1439" spans="1:6" x14ac:dyDescent="0.3">
      <c r="A1439" vm="4144">
        <f ca="1"/>
        <v>42621</v>
      </c>
      <c r="B1439" vm="4121">
        <f ca="1"/>
        <v>117.4849</v>
      </c>
      <c r="C1439" vm="4120">
        <f ca="1"/>
        <v>114.3018</v>
      </c>
      <c r="D1439" vm="4121">
        <f ca="1"/>
        <v>117.4849</v>
      </c>
      <c r="E1439" vm="4085">
        <f ca="1"/>
        <v>112.855</v>
      </c>
      <c r="F1439" vm="4145">
        <f ca="1"/>
        <v>703500</v>
      </c>
    </row>
    <row r="1440" spans="1:6" x14ac:dyDescent="0.3">
      <c r="A1440" vm="4146">
        <f ca="1"/>
        <v>42622</v>
      </c>
      <c r="B1440" vm="4147">
        <f ca="1"/>
        <v>115.94159999999999</v>
      </c>
      <c r="C1440" vm="4098">
        <f ca="1"/>
        <v>116.7132</v>
      </c>
      <c r="D1440" vm="4098">
        <f ca="1"/>
        <v>116.7132</v>
      </c>
      <c r="E1440" vm="4148">
        <f ca="1"/>
        <v>115.65219999999999</v>
      </c>
      <c r="F1440" vm="4149">
        <f ca="1"/>
        <v>456260</v>
      </c>
    </row>
    <row r="1441" spans="1:6" x14ac:dyDescent="0.3">
      <c r="A1441" vm="4150">
        <f ca="1"/>
        <v>42626</v>
      </c>
      <c r="B1441" vm="4151">
        <f ca="1"/>
        <v>115.4593</v>
      </c>
      <c r="C1441" vm="4152">
        <f ca="1"/>
        <v>115.5558</v>
      </c>
      <c r="D1441" vm="4081">
        <f ca="1"/>
        <v>115.7487</v>
      </c>
      <c r="E1441" vm="4153">
        <f ca="1"/>
        <v>113.53019999999999</v>
      </c>
      <c r="F1441" vm="4154">
        <f ca="1"/>
        <v>307810</v>
      </c>
    </row>
    <row r="1442" spans="1:6" x14ac:dyDescent="0.3">
      <c r="A1442" vm="4155">
        <f ca="1"/>
        <v>42627</v>
      </c>
      <c r="B1442" vm="4156">
        <f ca="1"/>
        <v>113.916</v>
      </c>
      <c r="C1442" vm="4157">
        <f ca="1"/>
        <v>115.36279999999999</v>
      </c>
      <c r="D1442" vm="4157">
        <f ca="1"/>
        <v>115.36279999999999</v>
      </c>
      <c r="E1442" vm="4085">
        <f ca="1"/>
        <v>112.855</v>
      </c>
      <c r="F1442" vm="4158">
        <f ca="1"/>
        <v>383130</v>
      </c>
    </row>
    <row r="1443" spans="1:6" x14ac:dyDescent="0.3">
      <c r="A1443" vm="4159">
        <f ca="1"/>
        <v>42628</v>
      </c>
      <c r="B1443" vm="4085">
        <f ca="1"/>
        <v>112.855</v>
      </c>
      <c r="C1443" vm="4142">
        <f ca="1"/>
        <v>113.81950000000001</v>
      </c>
      <c r="D1443" vm="4142">
        <f ca="1"/>
        <v>113.81950000000001</v>
      </c>
      <c r="E1443" vm="4160">
        <f ca="1"/>
        <v>112.66200000000001</v>
      </c>
      <c r="F1443" vm="4161">
        <f ca="1"/>
        <v>376600</v>
      </c>
    </row>
    <row r="1444" spans="1:6" x14ac:dyDescent="0.3">
      <c r="A1444" vm="4162">
        <f ca="1"/>
        <v>42629</v>
      </c>
      <c r="B1444" vm="4163">
        <f ca="1"/>
        <v>114.2054</v>
      </c>
      <c r="C1444" vm="4085">
        <f ca="1"/>
        <v>112.855</v>
      </c>
      <c r="D1444" vm="4070">
        <f ca="1"/>
        <v>114.7841</v>
      </c>
      <c r="E1444" vm="4085">
        <f ca="1"/>
        <v>112.855</v>
      </c>
      <c r="F1444" vm="4164">
        <f ca="1"/>
        <v>191860</v>
      </c>
    </row>
    <row r="1445" spans="1:6" x14ac:dyDescent="0.3">
      <c r="A1445" vm="4165">
        <f ca="1"/>
        <v>42632</v>
      </c>
      <c r="B1445" vm="4142">
        <f ca="1"/>
        <v>113.81950000000001</v>
      </c>
      <c r="C1445" vm="4163">
        <f ca="1"/>
        <v>114.2054</v>
      </c>
      <c r="D1445" vm="4166">
        <f ca="1"/>
        <v>114.5912</v>
      </c>
      <c r="E1445" vm="4153">
        <f ca="1"/>
        <v>113.53019999999999</v>
      </c>
      <c r="F1445" vm="4167">
        <f ca="1"/>
        <v>726280</v>
      </c>
    </row>
    <row r="1446" spans="1:6" x14ac:dyDescent="0.3">
      <c r="A1446" vm="4168">
        <f ca="1"/>
        <v>42633</v>
      </c>
      <c r="B1446" vm="4169">
        <f ca="1"/>
        <v>113.3372</v>
      </c>
      <c r="C1446" vm="4142">
        <f ca="1"/>
        <v>113.81950000000001</v>
      </c>
      <c r="D1446" vm="4170">
        <f ca="1"/>
        <v>114.977</v>
      </c>
      <c r="E1446" vm="4169">
        <f ca="1"/>
        <v>113.3372</v>
      </c>
      <c r="F1446" vm="4171">
        <f ca="1"/>
        <v>450000</v>
      </c>
    </row>
    <row r="1447" spans="1:6" x14ac:dyDescent="0.3">
      <c r="A1447" vm="4172">
        <f ca="1"/>
        <v>42634</v>
      </c>
      <c r="B1447" vm="4163">
        <f ca="1"/>
        <v>114.2054</v>
      </c>
      <c r="C1447" vm="4153">
        <f ca="1"/>
        <v>113.53019999999999</v>
      </c>
      <c r="D1447" vm="4065">
        <f ca="1"/>
        <v>114.6876</v>
      </c>
      <c r="E1447" vm="4169">
        <f ca="1"/>
        <v>113.3372</v>
      </c>
      <c r="F1447" vm="4173">
        <f ca="1"/>
        <v>280580</v>
      </c>
    </row>
    <row r="1448" spans="1:6" x14ac:dyDescent="0.3">
      <c r="A1448" vm="4174">
        <f ca="1"/>
        <v>42635</v>
      </c>
      <c r="B1448" vm="4120">
        <f ca="1"/>
        <v>114.3018</v>
      </c>
      <c r="C1448" vm="4070">
        <f ca="1"/>
        <v>114.7841</v>
      </c>
      <c r="D1448" vm="4081">
        <f ca="1"/>
        <v>115.7487</v>
      </c>
      <c r="E1448" vm="4128">
        <f ca="1"/>
        <v>114.0124</v>
      </c>
      <c r="F1448" vm="4175">
        <f ca="1"/>
        <v>806820</v>
      </c>
    </row>
    <row r="1449" spans="1:6" x14ac:dyDescent="0.3">
      <c r="A1449" vm="4176">
        <f ca="1"/>
        <v>42636</v>
      </c>
      <c r="B1449" vm="4070">
        <f ca="1"/>
        <v>114.7841</v>
      </c>
      <c r="C1449" vm="4141">
        <f ca="1"/>
        <v>114.49469999999999</v>
      </c>
      <c r="D1449" vm="4070">
        <f ca="1"/>
        <v>114.7841</v>
      </c>
      <c r="E1449" vm="4163">
        <f ca="1"/>
        <v>114.2054</v>
      </c>
      <c r="F1449" vm="4177">
        <f ca="1"/>
        <v>886560</v>
      </c>
    </row>
    <row r="1450" spans="1:6" x14ac:dyDescent="0.3">
      <c r="A1450" vm="4178">
        <f ca="1"/>
        <v>42639</v>
      </c>
      <c r="B1450" vm="4179">
        <f ca="1"/>
        <v>113.24079999999999</v>
      </c>
      <c r="C1450" vm="4070">
        <f ca="1"/>
        <v>114.7841</v>
      </c>
      <c r="D1450" vm="4070">
        <f ca="1"/>
        <v>114.7841</v>
      </c>
      <c r="E1450" vm="4160">
        <f ca="1"/>
        <v>112.66200000000001</v>
      </c>
      <c r="F1450" vm="4180">
        <f ca="1"/>
        <v>967960</v>
      </c>
    </row>
    <row r="1451" spans="1:6" x14ac:dyDescent="0.3">
      <c r="A1451" vm="4181">
        <f ca="1"/>
        <v>42640</v>
      </c>
      <c r="B1451" vm="4182">
        <f ca="1"/>
        <v>107.2604</v>
      </c>
      <c r="C1451" vm="4085">
        <f ca="1"/>
        <v>112.855</v>
      </c>
      <c r="D1451" vm="4085">
        <f ca="1"/>
        <v>112.855</v>
      </c>
      <c r="E1451" vm="4053">
        <f ca="1"/>
        <v>107.0675</v>
      </c>
      <c r="F1451" vm="4183">
        <f ca="1"/>
        <v>2035750</v>
      </c>
    </row>
    <row r="1452" spans="1:6" x14ac:dyDescent="0.3">
      <c r="A1452" vm="4184">
        <f ca="1"/>
        <v>42641</v>
      </c>
      <c r="B1452" vm="4185">
        <f ca="1"/>
        <v>108.9967</v>
      </c>
      <c r="C1452" vm="4186">
        <f ca="1"/>
        <v>107.3569</v>
      </c>
      <c r="D1452" vm="4049">
        <f ca="1"/>
        <v>110.9258</v>
      </c>
      <c r="E1452" vm="4186">
        <f ca="1"/>
        <v>107.3569</v>
      </c>
      <c r="F1452" vm="4187">
        <f ca="1"/>
        <v>1297200</v>
      </c>
    </row>
    <row r="1453" spans="1:6" x14ac:dyDescent="0.3">
      <c r="A1453" vm="4188">
        <f ca="1"/>
        <v>42642</v>
      </c>
      <c r="B1453" vm="4189">
        <f ca="1"/>
        <v>108.51439999999999</v>
      </c>
      <c r="C1453" vm="4190">
        <f ca="1"/>
        <v>109.09310000000001</v>
      </c>
      <c r="D1453" vm="4058">
        <f ca="1"/>
        <v>109.1896</v>
      </c>
      <c r="E1453" vm="4191">
        <f ca="1"/>
        <v>107.83920000000001</v>
      </c>
      <c r="F1453" vm="4192">
        <f ca="1"/>
        <v>504770</v>
      </c>
    </row>
    <row r="1454" spans="1:6" x14ac:dyDescent="0.3">
      <c r="A1454" vm="4193">
        <f ca="1"/>
        <v>42643</v>
      </c>
      <c r="B1454" vm="4185">
        <f ca="1"/>
        <v>108.9967</v>
      </c>
      <c r="C1454" vm="4189">
        <f ca="1"/>
        <v>108.51439999999999</v>
      </c>
      <c r="D1454" vm="4058">
        <f ca="1"/>
        <v>109.1896</v>
      </c>
      <c r="E1454" vm="4189">
        <f ca="1"/>
        <v>108.51439999999999</v>
      </c>
      <c r="F1454" vm="4194">
        <f ca="1"/>
        <v>1109770</v>
      </c>
    </row>
    <row r="1455" spans="1:6" x14ac:dyDescent="0.3">
      <c r="A1455" vm="4195">
        <f ca="1"/>
        <v>42646</v>
      </c>
      <c r="B1455" vm="4196">
        <f ca="1"/>
        <v>108.9002</v>
      </c>
      <c r="C1455" vm="4185">
        <f ca="1"/>
        <v>108.9967</v>
      </c>
      <c r="D1455" vm="4197">
        <f ca="1"/>
        <v>109.479</v>
      </c>
      <c r="E1455" vm="4189">
        <f ca="1"/>
        <v>108.51439999999999</v>
      </c>
      <c r="F1455" vm="4198">
        <f ca="1"/>
        <v>438620</v>
      </c>
    </row>
    <row r="1456" spans="1:6" x14ac:dyDescent="0.3">
      <c r="A1456" vm="4199">
        <f ca="1"/>
        <v>42647</v>
      </c>
      <c r="B1456" vm="4200">
        <f ca="1"/>
        <v>104.0774</v>
      </c>
      <c r="C1456" vm="4201">
        <f ca="1"/>
        <v>108.7073</v>
      </c>
      <c r="D1456" vm="4201">
        <f ca="1"/>
        <v>108.7073</v>
      </c>
      <c r="E1456" vm="4202">
        <f ca="1"/>
        <v>103.8844</v>
      </c>
      <c r="F1456" vm="4203">
        <f ca="1"/>
        <v>1779050</v>
      </c>
    </row>
    <row r="1457" spans="1:6" x14ac:dyDescent="0.3">
      <c r="A1457" vm="4204">
        <f ca="1"/>
        <v>42648</v>
      </c>
      <c r="B1457" vm="4205">
        <f ca="1"/>
        <v>101.2801</v>
      </c>
      <c r="C1457" vm="4202">
        <f ca="1"/>
        <v>103.8844</v>
      </c>
      <c r="D1457" vm="4202">
        <f ca="1"/>
        <v>103.8844</v>
      </c>
      <c r="E1457" vm="4206">
        <f ca="1"/>
        <v>100.3155</v>
      </c>
      <c r="F1457" vm="4207">
        <f ca="1"/>
        <v>2271960</v>
      </c>
    </row>
    <row r="1458" spans="1:6" x14ac:dyDescent="0.3">
      <c r="A1458" vm="4208">
        <f ca="1"/>
        <v>42649</v>
      </c>
      <c r="B1458" vm="4209">
        <f ca="1"/>
        <v>103.2092</v>
      </c>
      <c r="C1458" vm="4210">
        <f ca="1"/>
        <v>101.37649999999999</v>
      </c>
      <c r="D1458" vm="4211">
        <f ca="1"/>
        <v>104.4632</v>
      </c>
      <c r="E1458" vm="4210">
        <f ca="1"/>
        <v>101.37649999999999</v>
      </c>
      <c r="F1458" vm="4212">
        <f ca="1"/>
        <v>600940</v>
      </c>
    </row>
    <row r="1459" spans="1:6" x14ac:dyDescent="0.3">
      <c r="A1459" vm="4213">
        <f ca="1"/>
        <v>42650</v>
      </c>
      <c r="B1459" vm="4046">
        <f ca="1"/>
        <v>104.1738</v>
      </c>
      <c r="C1459" vm="4209">
        <f ca="1"/>
        <v>103.2092</v>
      </c>
      <c r="D1459" vm="4214">
        <f ca="1"/>
        <v>105.91</v>
      </c>
      <c r="E1459" vm="4209">
        <f ca="1"/>
        <v>103.2092</v>
      </c>
      <c r="F1459" vm="4215">
        <f ca="1"/>
        <v>1226600</v>
      </c>
    </row>
    <row r="1460" spans="1:6" x14ac:dyDescent="0.3">
      <c r="A1460" vm="4216">
        <f ca="1"/>
        <v>42653</v>
      </c>
      <c r="B1460" vm="4217">
        <f ca="1"/>
        <v>102.727</v>
      </c>
      <c r="C1460" vm="4046">
        <f ca="1"/>
        <v>104.1738</v>
      </c>
      <c r="D1460" vm="4046">
        <f ca="1"/>
        <v>104.1738</v>
      </c>
      <c r="E1460" vm="4037">
        <f ca="1"/>
        <v>102.3411</v>
      </c>
      <c r="F1460" vm="4218">
        <f ca="1"/>
        <v>326250</v>
      </c>
    </row>
    <row r="1461" spans="1:6" x14ac:dyDescent="0.3">
      <c r="A1461" vm="4219">
        <f ca="1"/>
        <v>42654</v>
      </c>
      <c r="B1461" vm="4220">
        <f ca="1"/>
        <v>102.82340000000001</v>
      </c>
      <c r="C1461" vm="4221">
        <f ca="1"/>
        <v>102.53400000000001</v>
      </c>
      <c r="D1461" vm="4222">
        <f ca="1"/>
        <v>103.3057</v>
      </c>
      <c r="E1461" vm="4205">
        <f ca="1"/>
        <v>101.2801</v>
      </c>
      <c r="F1461" vm="4223">
        <f ca="1"/>
        <v>493690</v>
      </c>
    </row>
    <row r="1462" spans="1:6" x14ac:dyDescent="0.3">
      <c r="A1462" vm="4224">
        <f ca="1"/>
        <v>42655</v>
      </c>
      <c r="B1462" vm="4205">
        <f ca="1"/>
        <v>101.2801</v>
      </c>
      <c r="C1462" vm="4225">
        <f ca="1"/>
        <v>102.24469999999999</v>
      </c>
      <c r="D1462" vm="4225">
        <f ca="1"/>
        <v>102.24469999999999</v>
      </c>
      <c r="E1462" vm="4226">
        <f ca="1"/>
        <v>98.386399999999995</v>
      </c>
      <c r="F1462" vm="4227">
        <f ca="1"/>
        <v>1117920</v>
      </c>
    </row>
    <row r="1463" spans="1:6" x14ac:dyDescent="0.3">
      <c r="A1463" vm="4228">
        <f ca="1"/>
        <v>42656</v>
      </c>
      <c r="B1463" vm="4229">
        <f ca="1"/>
        <v>99.350899999999996</v>
      </c>
      <c r="C1463" vm="4229">
        <f ca="1"/>
        <v>99.350899999999996</v>
      </c>
      <c r="D1463" vm="4206">
        <f ca="1"/>
        <v>100.3155</v>
      </c>
      <c r="E1463" vm="3923">
        <f ca="1"/>
        <v>98.1935</v>
      </c>
      <c r="F1463" vm="4230">
        <f ca="1"/>
        <v>580200</v>
      </c>
    </row>
    <row r="1464" spans="1:6" x14ac:dyDescent="0.3">
      <c r="A1464" vm="4231">
        <f ca="1"/>
        <v>42657</v>
      </c>
      <c r="B1464" vm="4232">
        <f ca="1"/>
        <v>100.12260000000001</v>
      </c>
      <c r="C1464" vm="4233">
        <f ca="1"/>
        <v>99.254499999999993</v>
      </c>
      <c r="D1464" vm="4234">
        <f ca="1"/>
        <v>100.50839999999999</v>
      </c>
      <c r="E1464" vm="4235">
        <f ca="1"/>
        <v>98.965100000000007</v>
      </c>
      <c r="F1464" vm="4236">
        <f ca="1"/>
        <v>569640</v>
      </c>
    </row>
    <row r="1465" spans="1:6" x14ac:dyDescent="0.3">
      <c r="A1465" vm="4237">
        <f ca="1"/>
        <v>42660</v>
      </c>
      <c r="B1465" vm="4209">
        <f ca="1"/>
        <v>103.2092</v>
      </c>
      <c r="C1465" vm="4232">
        <f ca="1"/>
        <v>100.12260000000001</v>
      </c>
      <c r="D1465" vm="4238">
        <f ca="1"/>
        <v>103.6915</v>
      </c>
      <c r="E1465" vm="4232">
        <f ca="1"/>
        <v>100.12260000000001</v>
      </c>
      <c r="F1465" vm="4239">
        <f ca="1"/>
        <v>495680</v>
      </c>
    </row>
    <row r="1466" spans="1:6" x14ac:dyDescent="0.3">
      <c r="A1466" vm="4240">
        <f ca="1"/>
        <v>42661</v>
      </c>
      <c r="B1466" vm="4209">
        <f ca="1"/>
        <v>103.2092</v>
      </c>
      <c r="C1466" vm="4209">
        <f ca="1"/>
        <v>103.2092</v>
      </c>
      <c r="D1466" vm="4238">
        <f ca="1"/>
        <v>103.6915</v>
      </c>
      <c r="E1466" vm="4037">
        <f ca="1"/>
        <v>102.3411</v>
      </c>
      <c r="F1466" vm="4241">
        <f ca="1"/>
        <v>689000</v>
      </c>
    </row>
    <row r="1467" spans="1:6" x14ac:dyDescent="0.3">
      <c r="A1467" vm="4242">
        <f ca="1"/>
        <v>42662</v>
      </c>
      <c r="B1467" vm="4220">
        <f ca="1"/>
        <v>102.82340000000001</v>
      </c>
      <c r="C1467" vm="4209">
        <f ca="1"/>
        <v>103.2092</v>
      </c>
      <c r="D1467" vm="4243">
        <f ca="1"/>
        <v>104.27030000000001</v>
      </c>
      <c r="E1467" vm="4220">
        <f ca="1"/>
        <v>102.82340000000001</v>
      </c>
      <c r="F1467" vm="4244">
        <f ca="1"/>
        <v>346200</v>
      </c>
    </row>
    <row r="1468" spans="1:6" x14ac:dyDescent="0.3">
      <c r="A1468" vm="4245">
        <f ca="1"/>
        <v>42663</v>
      </c>
      <c r="B1468" vm="4246">
        <f ca="1"/>
        <v>103.11279999999999</v>
      </c>
      <c r="C1468" vm="4246">
        <f ca="1"/>
        <v>103.11279999999999</v>
      </c>
      <c r="D1468" vm="4247">
        <f ca="1"/>
        <v>103.98090000000001</v>
      </c>
      <c r="E1468" vm="4248">
        <f ca="1"/>
        <v>102.9199</v>
      </c>
      <c r="F1468" vm="4249">
        <f ca="1"/>
        <v>553800</v>
      </c>
    </row>
    <row r="1469" spans="1:6" x14ac:dyDescent="0.3">
      <c r="A1469" vm="4250">
        <f ca="1"/>
        <v>42664</v>
      </c>
      <c r="B1469" vm="4046">
        <f ca="1"/>
        <v>104.1738</v>
      </c>
      <c r="C1469" vm="4222">
        <f ca="1"/>
        <v>103.3057</v>
      </c>
      <c r="D1469" vm="4040">
        <f ca="1"/>
        <v>105.1384</v>
      </c>
      <c r="E1469" vm="4222">
        <f ca="1"/>
        <v>103.3057</v>
      </c>
      <c r="F1469" vm="4251">
        <f ca="1"/>
        <v>1045300</v>
      </c>
    </row>
    <row r="1470" spans="1:6" x14ac:dyDescent="0.3">
      <c r="A1470" vm="4252">
        <f ca="1"/>
        <v>42667</v>
      </c>
      <c r="B1470" vm="4046">
        <f ca="1"/>
        <v>104.1738</v>
      </c>
      <c r="C1470" vm="4243">
        <f ca="1"/>
        <v>104.27030000000001</v>
      </c>
      <c r="D1470" vm="4253">
        <f ca="1"/>
        <v>104.9455</v>
      </c>
      <c r="E1470" vm="4200">
        <f ca="1"/>
        <v>104.0774</v>
      </c>
      <c r="F1470" vm="4254">
        <f ca="1"/>
        <v>320240</v>
      </c>
    </row>
    <row r="1471" spans="1:6" x14ac:dyDescent="0.3">
      <c r="A1471" vm="4255">
        <f ca="1"/>
        <v>42668</v>
      </c>
      <c r="B1471" vm="4200">
        <f ca="1"/>
        <v>104.0774</v>
      </c>
      <c r="C1471" vm="4247">
        <f ca="1"/>
        <v>103.98090000000001</v>
      </c>
      <c r="D1471" vm="4243">
        <f ca="1"/>
        <v>104.27030000000001</v>
      </c>
      <c r="E1471" vm="4238">
        <f ca="1"/>
        <v>103.6915</v>
      </c>
      <c r="F1471" vm="4256">
        <f ca="1"/>
        <v>291090</v>
      </c>
    </row>
    <row r="1472" spans="1:6" x14ac:dyDescent="0.3">
      <c r="A1472" vm="4257">
        <f ca="1"/>
        <v>42669</v>
      </c>
      <c r="B1472" vm="4209">
        <f ca="1"/>
        <v>103.2092</v>
      </c>
      <c r="C1472" vm="4238">
        <f ca="1"/>
        <v>103.6915</v>
      </c>
      <c r="D1472" vm="4258">
        <f ca="1"/>
        <v>103.788</v>
      </c>
      <c r="E1472" vm="4248">
        <f ca="1"/>
        <v>102.9199</v>
      </c>
      <c r="F1472" vm="4259">
        <f ca="1"/>
        <v>108240</v>
      </c>
    </row>
    <row r="1473" spans="1:6" x14ac:dyDescent="0.3">
      <c r="A1473" vm="4260">
        <f ca="1"/>
        <v>42670</v>
      </c>
      <c r="B1473" vm="4046">
        <f ca="1"/>
        <v>104.1738</v>
      </c>
      <c r="C1473" vm="4200">
        <f ca="1"/>
        <v>104.0774</v>
      </c>
      <c r="D1473" vm="4040">
        <f ca="1"/>
        <v>105.1384</v>
      </c>
      <c r="E1473" vm="4225">
        <f ca="1"/>
        <v>102.24469999999999</v>
      </c>
      <c r="F1473" vm="4261">
        <f ca="1"/>
        <v>333730</v>
      </c>
    </row>
    <row r="1474" spans="1:6" x14ac:dyDescent="0.3">
      <c r="A1474" vm="4262">
        <f ca="1"/>
        <v>42671</v>
      </c>
      <c r="B1474" vm="4205">
        <f ca="1"/>
        <v>101.2801</v>
      </c>
      <c r="C1474" vm="4209">
        <f ca="1"/>
        <v>103.2092</v>
      </c>
      <c r="D1474" vm="4209">
        <f ca="1"/>
        <v>103.2092</v>
      </c>
      <c r="E1474" vm="4205">
        <f ca="1"/>
        <v>101.2801</v>
      </c>
      <c r="F1474" vm="4263">
        <f ca="1"/>
        <v>927120</v>
      </c>
    </row>
    <row r="1475" spans="1:6" x14ac:dyDescent="0.3">
      <c r="A1475" vm="4264">
        <f ca="1"/>
        <v>42676</v>
      </c>
      <c r="B1475" vm="4265">
        <f ca="1"/>
        <v>101.1836</v>
      </c>
      <c r="C1475" vm="4205">
        <f ca="1"/>
        <v>101.2801</v>
      </c>
      <c r="D1475" vm="4036">
        <f ca="1"/>
        <v>101.473</v>
      </c>
      <c r="E1475" vm="4266">
        <f ca="1"/>
        <v>100.7978</v>
      </c>
      <c r="F1475" vm="4267">
        <f ca="1"/>
        <v>763040</v>
      </c>
    </row>
    <row r="1476" spans="1:6" x14ac:dyDescent="0.3">
      <c r="A1476" vm="4268">
        <f ca="1"/>
        <v>42677</v>
      </c>
      <c r="B1476" vm="4269">
        <f ca="1"/>
        <v>99.833200000000005</v>
      </c>
      <c r="C1476" vm="4270">
        <f ca="1"/>
        <v>101.0872</v>
      </c>
      <c r="D1476" vm="4265">
        <f ca="1"/>
        <v>101.1836</v>
      </c>
      <c r="E1476" vm="4229">
        <f ca="1"/>
        <v>99.350899999999996</v>
      </c>
      <c r="F1476" vm="4271">
        <f ca="1"/>
        <v>465570</v>
      </c>
    </row>
    <row r="1477" spans="1:6" x14ac:dyDescent="0.3">
      <c r="A1477" vm="4272">
        <f ca="1"/>
        <v>42678</v>
      </c>
      <c r="B1477" vm="4205">
        <f ca="1"/>
        <v>101.2801</v>
      </c>
      <c r="C1477" vm="4269">
        <f ca="1"/>
        <v>99.833200000000005</v>
      </c>
      <c r="D1477" vm="4273">
        <f ca="1"/>
        <v>101.8588</v>
      </c>
      <c r="E1477" vm="4269">
        <f ca="1"/>
        <v>99.833200000000005</v>
      </c>
      <c r="F1477" vm="4274">
        <f ca="1"/>
        <v>347170</v>
      </c>
    </row>
    <row r="1478" spans="1:6" x14ac:dyDescent="0.3">
      <c r="A1478" vm="4275">
        <f ca="1"/>
        <v>42681</v>
      </c>
      <c r="B1478" vm="4276">
        <f ca="1"/>
        <v>99.736800000000002</v>
      </c>
      <c r="C1478" vm="4206">
        <f ca="1"/>
        <v>100.3155</v>
      </c>
      <c r="D1478" vm="4266">
        <f ca="1"/>
        <v>100.7978</v>
      </c>
      <c r="E1478" vm="4229">
        <f ca="1"/>
        <v>99.350899999999996</v>
      </c>
      <c r="F1478" vm="4277">
        <f ca="1"/>
        <v>251230</v>
      </c>
    </row>
    <row r="1479" spans="1:6" x14ac:dyDescent="0.3">
      <c r="A1479" vm="4278">
        <f ca="1"/>
        <v>42682</v>
      </c>
      <c r="B1479" vm="4200">
        <f ca="1"/>
        <v>104.0774</v>
      </c>
      <c r="C1479" vm="4269">
        <f ca="1"/>
        <v>99.833200000000005</v>
      </c>
      <c r="D1479" vm="4279">
        <f ca="1"/>
        <v>105.6207</v>
      </c>
      <c r="E1479" vm="4269">
        <f ca="1"/>
        <v>99.833200000000005</v>
      </c>
      <c r="F1479" vm="4280">
        <f ca="1"/>
        <v>555180</v>
      </c>
    </row>
    <row r="1480" spans="1:6" x14ac:dyDescent="0.3">
      <c r="A1480" vm="4281">
        <f ca="1"/>
        <v>42683</v>
      </c>
      <c r="B1480" vm="4217">
        <f ca="1"/>
        <v>102.727</v>
      </c>
      <c r="C1480" vm="4046">
        <f ca="1"/>
        <v>104.1738</v>
      </c>
      <c r="D1480" vm="4282">
        <f ca="1"/>
        <v>105.0419</v>
      </c>
      <c r="E1480" vm="4206">
        <f ca="1"/>
        <v>100.3155</v>
      </c>
      <c r="F1480" vm="4283">
        <f ca="1"/>
        <v>266610</v>
      </c>
    </row>
    <row r="1481" spans="1:6" x14ac:dyDescent="0.3">
      <c r="A1481" vm="4284">
        <f ca="1"/>
        <v>42684</v>
      </c>
      <c r="B1481" vm="4285">
        <f ca="1"/>
        <v>100.2191</v>
      </c>
      <c r="C1481" vm="4217">
        <f ca="1"/>
        <v>102.727</v>
      </c>
      <c r="D1481" vm="4286">
        <f ca="1"/>
        <v>104.6561</v>
      </c>
      <c r="E1481" vm="4229">
        <f ca="1"/>
        <v>99.350899999999996</v>
      </c>
      <c r="F1481" vm="4287">
        <f ca="1"/>
        <v>672880</v>
      </c>
    </row>
    <row r="1482" spans="1:6" x14ac:dyDescent="0.3">
      <c r="A1482" vm="4288">
        <f ca="1"/>
        <v>42685</v>
      </c>
      <c r="B1482" vm="4289">
        <f ca="1"/>
        <v>100.9907</v>
      </c>
      <c r="C1482" vm="4206">
        <f ca="1"/>
        <v>100.3155</v>
      </c>
      <c r="D1482" vm="4225">
        <f ca="1"/>
        <v>102.24469999999999</v>
      </c>
      <c r="E1482" vm="4232">
        <f ca="1"/>
        <v>100.12260000000001</v>
      </c>
      <c r="F1482" vm="4290">
        <f ca="1"/>
        <v>693930</v>
      </c>
    </row>
    <row r="1483" spans="1:6" x14ac:dyDescent="0.3">
      <c r="A1483" vm="4291">
        <f ca="1"/>
        <v>42688</v>
      </c>
      <c r="B1483" vm="4205">
        <f ca="1"/>
        <v>101.2801</v>
      </c>
      <c r="C1483" vm="4285">
        <f ca="1"/>
        <v>100.2191</v>
      </c>
      <c r="D1483" vm="4292">
        <f ca="1"/>
        <v>101.7624</v>
      </c>
      <c r="E1483" vm="4226">
        <f ca="1"/>
        <v>98.386399999999995</v>
      </c>
      <c r="F1483" vm="4293">
        <f ca="1"/>
        <v>379130</v>
      </c>
    </row>
    <row r="1484" spans="1:6" x14ac:dyDescent="0.3">
      <c r="A1484" vm="4294">
        <f ca="1"/>
        <v>42689</v>
      </c>
      <c r="B1484" vm="4295">
        <f ca="1"/>
        <v>100.7013</v>
      </c>
      <c r="C1484" vm="4206">
        <f ca="1"/>
        <v>100.3155</v>
      </c>
      <c r="D1484" vm="4205">
        <f ca="1"/>
        <v>101.2801</v>
      </c>
      <c r="E1484" vm="4206">
        <f ca="1"/>
        <v>100.3155</v>
      </c>
      <c r="F1484" vm="4296">
        <f ca="1"/>
        <v>336990</v>
      </c>
    </row>
    <row r="1485" spans="1:6" x14ac:dyDescent="0.3">
      <c r="A1485" vm="4297">
        <f ca="1"/>
        <v>42690</v>
      </c>
      <c r="B1485" vm="4298">
        <f ca="1"/>
        <v>99.929699999999997</v>
      </c>
      <c r="C1485" vm="4206">
        <f ca="1"/>
        <v>100.3155</v>
      </c>
      <c r="D1485" vm="4206">
        <f ca="1"/>
        <v>100.3155</v>
      </c>
      <c r="E1485" vm="4299">
        <f ca="1"/>
        <v>98.868700000000004</v>
      </c>
      <c r="F1485" vm="4300">
        <f ca="1"/>
        <v>325050</v>
      </c>
    </row>
    <row r="1486" spans="1:6" x14ac:dyDescent="0.3">
      <c r="A1486" vm="4301">
        <f ca="1"/>
        <v>42691</v>
      </c>
      <c r="B1486" vm="4235">
        <f ca="1"/>
        <v>98.965100000000007</v>
      </c>
      <c r="C1486" vm="4302">
        <f ca="1"/>
        <v>99.543899999999994</v>
      </c>
      <c r="D1486" vm="4303">
        <f ca="1"/>
        <v>100.6049</v>
      </c>
      <c r="E1486" vm="4235">
        <f ca="1"/>
        <v>98.965100000000007</v>
      </c>
      <c r="F1486" vm="4304">
        <f ca="1"/>
        <v>375520</v>
      </c>
    </row>
    <row r="1487" spans="1:6" x14ac:dyDescent="0.3">
      <c r="A1487" vm="4305">
        <f ca="1"/>
        <v>42692</v>
      </c>
      <c r="B1487" vm="4235">
        <f ca="1"/>
        <v>98.965100000000007</v>
      </c>
      <c r="C1487" vm="4235">
        <f ca="1"/>
        <v>98.965100000000007</v>
      </c>
      <c r="D1487" vm="4276">
        <f ca="1"/>
        <v>99.736800000000002</v>
      </c>
      <c r="E1487" vm="4235">
        <f ca="1"/>
        <v>98.965100000000007</v>
      </c>
      <c r="F1487" vm="4306">
        <f ca="1"/>
        <v>216060</v>
      </c>
    </row>
    <row r="1488" spans="1:6" x14ac:dyDescent="0.3">
      <c r="A1488" vm="4307">
        <f ca="1"/>
        <v>42695</v>
      </c>
      <c r="B1488" vm="4225">
        <f ca="1"/>
        <v>102.24469999999999</v>
      </c>
      <c r="C1488" vm="4235">
        <f ca="1"/>
        <v>98.965100000000007</v>
      </c>
      <c r="D1488" vm="4225">
        <f ca="1"/>
        <v>102.24469999999999</v>
      </c>
      <c r="E1488" vm="4235">
        <f ca="1"/>
        <v>98.965100000000007</v>
      </c>
      <c r="F1488" vm="4308">
        <f ca="1"/>
        <v>296080</v>
      </c>
    </row>
    <row r="1489" spans="1:6" x14ac:dyDescent="0.3">
      <c r="A1489" vm="4309">
        <f ca="1"/>
        <v>42696</v>
      </c>
      <c r="B1489" vm="4310">
        <f ca="1"/>
        <v>101.56950000000001</v>
      </c>
      <c r="C1489" vm="4269">
        <f ca="1"/>
        <v>99.833200000000005</v>
      </c>
      <c r="D1489" vm="4311">
        <f ca="1"/>
        <v>102.1482</v>
      </c>
      <c r="E1489" vm="4312">
        <f ca="1"/>
        <v>99.061599999999999</v>
      </c>
      <c r="F1489" vm="4313">
        <f ca="1"/>
        <v>213220</v>
      </c>
    </row>
    <row r="1490" spans="1:6" x14ac:dyDescent="0.3">
      <c r="A1490" vm="4314">
        <f ca="1"/>
        <v>42697</v>
      </c>
      <c r="B1490" vm="4229">
        <f ca="1"/>
        <v>99.350899999999996</v>
      </c>
      <c r="C1490" vm="4234">
        <f ca="1"/>
        <v>100.50839999999999</v>
      </c>
      <c r="D1490" vm="4205">
        <f ca="1"/>
        <v>101.2801</v>
      </c>
      <c r="E1490" vm="4312">
        <f ca="1"/>
        <v>99.061599999999999</v>
      </c>
      <c r="F1490" vm="4315">
        <f ca="1"/>
        <v>355370</v>
      </c>
    </row>
    <row r="1491" spans="1:6" x14ac:dyDescent="0.3">
      <c r="A1491" vm="4316">
        <f ca="1"/>
        <v>42698</v>
      </c>
      <c r="B1491" vm="3919">
        <f ca="1"/>
        <v>98.482799999999997</v>
      </c>
      <c r="C1491" vm="4229">
        <f ca="1"/>
        <v>99.350899999999996</v>
      </c>
      <c r="D1491" vm="4229">
        <f ca="1"/>
        <v>99.350899999999996</v>
      </c>
      <c r="E1491" vm="4226">
        <f ca="1"/>
        <v>98.386399999999995</v>
      </c>
      <c r="F1491" vm="4317">
        <f ca="1"/>
        <v>339620</v>
      </c>
    </row>
    <row r="1492" spans="1:6" x14ac:dyDescent="0.3">
      <c r="A1492" vm="4318">
        <f ca="1"/>
        <v>42699</v>
      </c>
      <c r="B1492" vm="4276">
        <f ca="1"/>
        <v>99.736800000000002</v>
      </c>
      <c r="C1492" vm="3919">
        <f ca="1"/>
        <v>98.482799999999997</v>
      </c>
      <c r="D1492" vm="4206">
        <f ca="1"/>
        <v>100.3155</v>
      </c>
      <c r="E1492" vm="3919">
        <f ca="1"/>
        <v>98.482799999999997</v>
      </c>
      <c r="F1492" vm="4319">
        <f ca="1"/>
        <v>68970</v>
      </c>
    </row>
    <row r="1493" spans="1:6" x14ac:dyDescent="0.3">
      <c r="A1493" vm="4320">
        <f ca="1"/>
        <v>42702</v>
      </c>
      <c r="B1493" vm="4321">
        <f ca="1"/>
        <v>98.289900000000003</v>
      </c>
      <c r="C1493" vm="4322">
        <f ca="1"/>
        <v>99.447400000000002</v>
      </c>
      <c r="D1493" vm="4323">
        <f ca="1"/>
        <v>99.640299999999996</v>
      </c>
      <c r="E1493" vm="4321">
        <f ca="1"/>
        <v>98.289900000000003</v>
      </c>
      <c r="F1493" vm="4324">
        <f ca="1"/>
        <v>162990</v>
      </c>
    </row>
    <row r="1494" spans="1:6" x14ac:dyDescent="0.3">
      <c r="A1494" vm="4325">
        <f ca="1"/>
        <v>42703</v>
      </c>
      <c r="B1494" vm="4326">
        <f ca="1"/>
        <v>98.000500000000002</v>
      </c>
      <c r="C1494" vm="4327">
        <f ca="1"/>
        <v>97.9041</v>
      </c>
      <c r="D1494" vm="4328">
        <f ca="1"/>
        <v>99.158000000000001</v>
      </c>
      <c r="E1494" vm="4327">
        <f ca="1"/>
        <v>97.9041</v>
      </c>
      <c r="F1494" vm="4329">
        <f ca="1"/>
        <v>62550</v>
      </c>
    </row>
    <row r="1495" spans="1:6" x14ac:dyDescent="0.3">
      <c r="A1495" vm="4330">
        <f ca="1"/>
        <v>42705</v>
      </c>
      <c r="B1495" vm="4331">
        <f ca="1"/>
        <v>98.096999999999994</v>
      </c>
      <c r="C1495" vm="4327">
        <f ca="1"/>
        <v>97.9041</v>
      </c>
      <c r="D1495" vm="4229">
        <f ca="1"/>
        <v>99.350899999999996</v>
      </c>
      <c r="E1495" vm="4332">
        <f ca="1"/>
        <v>97.807599999999994</v>
      </c>
      <c r="F1495" vm="4333">
        <f ca="1"/>
        <v>536100</v>
      </c>
    </row>
    <row r="1496" spans="1:6" x14ac:dyDescent="0.3">
      <c r="A1496" vm="4334">
        <f ca="1"/>
        <v>42706</v>
      </c>
      <c r="B1496" vm="3957">
        <f ca="1"/>
        <v>94.3352</v>
      </c>
      <c r="C1496" vm="3941">
        <f ca="1"/>
        <v>97.421800000000005</v>
      </c>
      <c r="D1496" vm="4326">
        <f ca="1"/>
        <v>98.000500000000002</v>
      </c>
      <c r="E1496" vm="3964">
        <f ca="1"/>
        <v>91.634399999999999</v>
      </c>
      <c r="F1496" vm="4335">
        <f ca="1"/>
        <v>786690</v>
      </c>
    </row>
    <row r="1497" spans="1:6" x14ac:dyDescent="0.3">
      <c r="A1497" vm="4336">
        <f ca="1"/>
        <v>42709</v>
      </c>
      <c r="B1497" vm="3958">
        <f ca="1"/>
        <v>94.528099999999995</v>
      </c>
      <c r="C1497" vm="3957">
        <f ca="1"/>
        <v>94.3352</v>
      </c>
      <c r="D1497" vm="4337">
        <f ca="1"/>
        <v>94.817499999999995</v>
      </c>
      <c r="E1497" vm="3957">
        <f ca="1"/>
        <v>94.3352</v>
      </c>
      <c r="F1497" vm="4338">
        <f ca="1"/>
        <v>313110</v>
      </c>
    </row>
    <row r="1498" spans="1:6" x14ac:dyDescent="0.3">
      <c r="A1498" vm="4339">
        <f ca="1"/>
        <v>42710</v>
      </c>
      <c r="B1498" vm="4340">
        <f ca="1"/>
        <v>94.479900000000001</v>
      </c>
      <c r="C1498" vm="3958">
        <f ca="1"/>
        <v>94.528099999999995</v>
      </c>
      <c r="D1498" vm="3951">
        <f ca="1"/>
        <v>94.624499999999998</v>
      </c>
      <c r="E1498" vm="3961">
        <f ca="1"/>
        <v>94.431600000000003</v>
      </c>
      <c r="F1498" vm="4341">
        <f ca="1"/>
        <v>333950</v>
      </c>
    </row>
    <row r="1499" spans="1:6" x14ac:dyDescent="0.3">
      <c r="A1499" vm="4342">
        <f ca="1"/>
        <v>42711</v>
      </c>
      <c r="B1499" vm="3957">
        <f ca="1"/>
        <v>94.3352</v>
      </c>
      <c r="C1499" vm="4340">
        <f ca="1"/>
        <v>94.479900000000001</v>
      </c>
      <c r="D1499" vm="3958">
        <f ca="1"/>
        <v>94.528099999999995</v>
      </c>
      <c r="E1499" vm="3932">
        <f ca="1"/>
        <v>94.142300000000006</v>
      </c>
      <c r="F1499" vm="4343">
        <f ca="1"/>
        <v>117100</v>
      </c>
    </row>
    <row r="1500" spans="1:6" x14ac:dyDescent="0.3">
      <c r="A1500" vm="4344">
        <f ca="1"/>
        <v>42712</v>
      </c>
      <c r="B1500" vm="3970">
        <f ca="1"/>
        <v>93.081199999999995</v>
      </c>
      <c r="C1500" vm="3957">
        <f ca="1"/>
        <v>94.3352</v>
      </c>
      <c r="D1500" vm="3957">
        <f ca="1"/>
        <v>94.3352</v>
      </c>
      <c r="E1500" vm="4345">
        <f ca="1"/>
        <v>91.344999999999999</v>
      </c>
      <c r="F1500" vm="4346">
        <f ca="1"/>
        <v>628410</v>
      </c>
    </row>
    <row r="1501" spans="1:6" x14ac:dyDescent="0.3">
      <c r="A1501" vm="4347">
        <f ca="1"/>
        <v>42713</v>
      </c>
      <c r="B1501" vm="4348">
        <f ca="1"/>
        <v>90.139300000000006</v>
      </c>
      <c r="C1501" vm="3970">
        <f ca="1"/>
        <v>93.081199999999995</v>
      </c>
      <c r="D1501" vm="3970">
        <f ca="1"/>
        <v>93.081199999999995</v>
      </c>
      <c r="E1501" vm="4349">
        <f ca="1"/>
        <v>89.994600000000005</v>
      </c>
      <c r="F1501" vm="4350">
        <f ca="1"/>
        <v>461630</v>
      </c>
    </row>
    <row r="1502" spans="1:6" x14ac:dyDescent="0.3">
      <c r="A1502" vm="4351">
        <f ca="1"/>
        <v>42716</v>
      </c>
      <c r="B1502" vm="4352">
        <f ca="1"/>
        <v>87.004400000000004</v>
      </c>
      <c r="C1502" vm="4353">
        <f ca="1"/>
        <v>90.0428</v>
      </c>
      <c r="D1502" vm="3964">
        <f ca="1"/>
        <v>91.634399999999999</v>
      </c>
      <c r="E1502" vm="4354">
        <f ca="1"/>
        <v>86.522099999999995</v>
      </c>
      <c r="F1502" vm="4355">
        <f ca="1"/>
        <v>527290</v>
      </c>
    </row>
    <row r="1503" spans="1:6" x14ac:dyDescent="0.3">
      <c r="A1503" vm="4356">
        <f ca="1"/>
        <v>42717</v>
      </c>
      <c r="B1503" vm="4357">
        <f ca="1"/>
        <v>86.811499999999995</v>
      </c>
      <c r="C1503" vm="4352">
        <f ca="1"/>
        <v>87.004400000000004</v>
      </c>
      <c r="D1503" vm="4358">
        <f ca="1"/>
        <v>88.740700000000004</v>
      </c>
      <c r="E1503" vm="4357">
        <f ca="1"/>
        <v>86.811499999999995</v>
      </c>
      <c r="F1503" vm="4359">
        <f ca="1"/>
        <v>528040</v>
      </c>
    </row>
    <row r="1504" spans="1:6" x14ac:dyDescent="0.3">
      <c r="A1504" vm="4360">
        <f ca="1"/>
        <v>42718</v>
      </c>
      <c r="B1504" vm="4361">
        <f ca="1"/>
        <v>88.306600000000003</v>
      </c>
      <c r="C1504" vm="4362">
        <f ca="1"/>
        <v>86.763300000000001</v>
      </c>
      <c r="D1504" vm="4363">
        <f ca="1"/>
        <v>88.788899999999998</v>
      </c>
      <c r="E1504" vm="4362">
        <f ca="1"/>
        <v>86.763300000000001</v>
      </c>
      <c r="F1504" vm="4364">
        <f ca="1"/>
        <v>374610</v>
      </c>
    </row>
    <row r="1505" spans="1:6" x14ac:dyDescent="0.3">
      <c r="A1505" vm="4365">
        <f ca="1"/>
        <v>42719</v>
      </c>
      <c r="B1505" vm="4366">
        <f ca="1"/>
        <v>90.091099999999997</v>
      </c>
      <c r="C1505" vm="4367">
        <f ca="1"/>
        <v>88.837100000000007</v>
      </c>
      <c r="D1505" vm="4368">
        <f ca="1"/>
        <v>90.669799999999995</v>
      </c>
      <c r="E1505" vm="4369">
        <f ca="1"/>
        <v>86.908000000000001</v>
      </c>
      <c r="F1505" vm="4370">
        <f ca="1"/>
        <v>104540</v>
      </c>
    </row>
    <row r="1506" spans="1:6" x14ac:dyDescent="0.3">
      <c r="A1506" vm="4371">
        <f ca="1"/>
        <v>42720</v>
      </c>
      <c r="B1506" vm="3976">
        <f ca="1"/>
        <v>93.563500000000005</v>
      </c>
      <c r="C1506" vm="4372">
        <f ca="1"/>
        <v>90.284000000000006</v>
      </c>
      <c r="D1506" vm="3976">
        <f ca="1"/>
        <v>93.563500000000005</v>
      </c>
      <c r="E1506" vm="4373">
        <f ca="1"/>
        <v>88.161900000000003</v>
      </c>
      <c r="F1506" vm="4374">
        <f ca="1"/>
        <v>314290</v>
      </c>
    </row>
    <row r="1507" spans="1:6" x14ac:dyDescent="0.3">
      <c r="A1507" vm="4375">
        <f ca="1"/>
        <v>42723</v>
      </c>
      <c r="B1507" vm="4376">
        <f ca="1"/>
        <v>87.872500000000002</v>
      </c>
      <c r="C1507" vm="4377">
        <f ca="1"/>
        <v>92.550700000000006</v>
      </c>
      <c r="D1507" vm="4377">
        <f ca="1"/>
        <v>92.550700000000006</v>
      </c>
      <c r="E1507" vm="4376">
        <f ca="1"/>
        <v>87.872500000000002</v>
      </c>
      <c r="F1507" vm="4378">
        <f ca="1"/>
        <v>141430</v>
      </c>
    </row>
    <row r="1508" spans="1:6" x14ac:dyDescent="0.3">
      <c r="A1508" vm="4379">
        <f ca="1"/>
        <v>42724</v>
      </c>
      <c r="B1508" vm="4361">
        <f ca="1"/>
        <v>88.306600000000003</v>
      </c>
      <c r="C1508" vm="4380">
        <f ca="1"/>
        <v>90.380399999999995</v>
      </c>
      <c r="D1508" vm="4380">
        <f ca="1"/>
        <v>90.380399999999995</v>
      </c>
      <c r="E1508" vm="4361">
        <f ca="1"/>
        <v>88.306600000000003</v>
      </c>
      <c r="F1508" vm="4381">
        <f ca="1"/>
        <v>434390</v>
      </c>
    </row>
    <row r="1509" spans="1:6" x14ac:dyDescent="0.3">
      <c r="A1509" vm="4382">
        <f ca="1"/>
        <v>42725</v>
      </c>
      <c r="B1509" vm="4358">
        <f ca="1"/>
        <v>88.740700000000004</v>
      </c>
      <c r="C1509" vm="4383">
        <f ca="1"/>
        <v>88.547700000000006</v>
      </c>
      <c r="D1509" vm="4384">
        <f ca="1"/>
        <v>89.705200000000005</v>
      </c>
      <c r="E1509" vm="4385">
        <f ca="1"/>
        <v>88.499499999999998</v>
      </c>
      <c r="F1509" vm="4386">
        <f ca="1"/>
        <v>319900</v>
      </c>
    </row>
    <row r="1510" spans="1:6" x14ac:dyDescent="0.3">
      <c r="A1510" vm="4387">
        <f ca="1"/>
        <v>42726</v>
      </c>
      <c r="B1510" vm="4388">
        <f ca="1"/>
        <v>86.859700000000004</v>
      </c>
      <c r="C1510" vm="4358">
        <f ca="1"/>
        <v>88.740700000000004</v>
      </c>
      <c r="D1510" vm="4389">
        <f ca="1"/>
        <v>89.415899999999993</v>
      </c>
      <c r="E1510" vm="4388">
        <f ca="1"/>
        <v>86.859700000000004</v>
      </c>
      <c r="F1510" vm="4390">
        <f ca="1"/>
        <v>36710</v>
      </c>
    </row>
    <row r="1511" spans="1:6" x14ac:dyDescent="0.3">
      <c r="A1511" vm="4391">
        <f ca="1"/>
        <v>42727</v>
      </c>
      <c r="B1511" vm="4358">
        <f ca="1"/>
        <v>88.740700000000004</v>
      </c>
      <c r="C1511" vm="4388">
        <f ca="1"/>
        <v>86.859700000000004</v>
      </c>
      <c r="D1511" vm="3971">
        <f ca="1"/>
        <v>89.222899999999996</v>
      </c>
      <c r="E1511" vm="4357">
        <f ca="1"/>
        <v>86.811499999999995</v>
      </c>
      <c r="F1511" vm="4392">
        <f ca="1"/>
        <v>45110</v>
      </c>
    </row>
    <row r="1512" spans="1:6" x14ac:dyDescent="0.3">
      <c r="A1512" vm="4393">
        <f ca="1"/>
        <v>42731</v>
      </c>
      <c r="B1512" vm="4358">
        <f ca="1"/>
        <v>88.740700000000004</v>
      </c>
      <c r="C1512" vm="4358">
        <f ca="1"/>
        <v>88.740700000000004</v>
      </c>
      <c r="D1512" vm="4358">
        <f ca="1"/>
        <v>88.740700000000004</v>
      </c>
      <c r="E1512" vm="4357">
        <f ca="1"/>
        <v>86.811499999999995</v>
      </c>
      <c r="F1512" vm="4394">
        <f ca="1"/>
        <v>97080</v>
      </c>
    </row>
    <row r="1513" spans="1:6" x14ac:dyDescent="0.3">
      <c r="A1513" vm="4395">
        <f ca="1"/>
        <v>42732</v>
      </c>
      <c r="B1513" vm="4384">
        <f ca="1"/>
        <v>89.705200000000005</v>
      </c>
      <c r="C1513" vm="4358">
        <f ca="1"/>
        <v>88.740700000000004</v>
      </c>
      <c r="D1513" vm="4384">
        <f ca="1"/>
        <v>89.705200000000005</v>
      </c>
      <c r="E1513" vm="4396">
        <f ca="1"/>
        <v>88.451300000000003</v>
      </c>
      <c r="F1513" vm="4397">
        <f ca="1"/>
        <v>98100</v>
      </c>
    </row>
    <row r="1514" spans="1:6" x14ac:dyDescent="0.3">
      <c r="A1514" vm="4398">
        <f ca="1"/>
        <v>42733</v>
      </c>
      <c r="B1514" vm="4384">
        <f ca="1"/>
        <v>89.705200000000005</v>
      </c>
      <c r="C1514" vm="4384">
        <f ca="1"/>
        <v>89.705200000000005</v>
      </c>
      <c r="D1514" vm="4399">
        <f ca="1"/>
        <v>89.898099999999999</v>
      </c>
      <c r="E1514" vm="4367">
        <f ca="1"/>
        <v>88.837100000000007</v>
      </c>
      <c r="F1514" vm="4400">
        <f ca="1"/>
        <v>253890</v>
      </c>
    </row>
    <row r="1515" spans="1:6" x14ac:dyDescent="0.3">
      <c r="A1515" vm="4401">
        <f ca="1"/>
        <v>42738</v>
      </c>
      <c r="B1515" vm="4357">
        <f ca="1"/>
        <v>86.811499999999995</v>
      </c>
      <c r="C1515" vm="4384">
        <f ca="1"/>
        <v>89.705200000000005</v>
      </c>
      <c r="D1515" vm="4384">
        <f ca="1"/>
        <v>89.705200000000005</v>
      </c>
      <c r="E1515" vm="4357">
        <f ca="1"/>
        <v>86.811499999999995</v>
      </c>
      <c r="F1515" vm="4402">
        <f ca="1"/>
        <v>138440</v>
      </c>
    </row>
    <row r="1516" spans="1:6" x14ac:dyDescent="0.3">
      <c r="A1516" vm="4403">
        <f ca="1"/>
        <v>42739</v>
      </c>
      <c r="B1516" vm="4384">
        <f ca="1"/>
        <v>89.705200000000005</v>
      </c>
      <c r="C1516" vm="4404">
        <f ca="1"/>
        <v>87.486699999999999</v>
      </c>
      <c r="D1516" vm="4384">
        <f ca="1"/>
        <v>89.705200000000005</v>
      </c>
      <c r="E1516" vm="4404">
        <f ca="1"/>
        <v>87.486699999999999</v>
      </c>
      <c r="F1516" vm="4405">
        <f ca="1"/>
        <v>125350</v>
      </c>
    </row>
    <row r="1517" spans="1:6" x14ac:dyDescent="0.3">
      <c r="A1517" vm="4406">
        <f ca="1"/>
        <v>42740</v>
      </c>
      <c r="B1517" vm="4407">
        <f ca="1"/>
        <v>89.608800000000002</v>
      </c>
      <c r="C1517" vm="4384">
        <f ca="1"/>
        <v>89.705200000000005</v>
      </c>
      <c r="D1517" vm="4366">
        <f ca="1"/>
        <v>90.091099999999997</v>
      </c>
      <c r="E1517" vm="4358">
        <f ca="1"/>
        <v>88.740700000000004</v>
      </c>
      <c r="F1517" vm="4408">
        <f ca="1"/>
        <v>393540</v>
      </c>
    </row>
    <row r="1518" spans="1:6" x14ac:dyDescent="0.3">
      <c r="A1518" vm="4409">
        <f ca="1"/>
        <v>42741</v>
      </c>
      <c r="B1518" vm="4410">
        <f ca="1"/>
        <v>89.656999999999996</v>
      </c>
      <c r="C1518" vm="4384">
        <f ca="1"/>
        <v>89.705200000000005</v>
      </c>
      <c r="D1518" vm="4366">
        <f ca="1"/>
        <v>90.091099999999997</v>
      </c>
      <c r="E1518" vm="4411">
        <f ca="1"/>
        <v>89.512299999999996</v>
      </c>
      <c r="F1518" vm="4412">
        <f ca="1"/>
        <v>287170</v>
      </c>
    </row>
    <row r="1519" spans="1:6" x14ac:dyDescent="0.3">
      <c r="A1519" vm="4413">
        <f ca="1"/>
        <v>42744</v>
      </c>
      <c r="B1519" vm="4384">
        <f ca="1"/>
        <v>89.705200000000005</v>
      </c>
      <c r="C1519" vm="4384">
        <f ca="1"/>
        <v>89.705200000000005</v>
      </c>
      <c r="D1519" vm="4414">
        <f ca="1"/>
        <v>91.055599999999998</v>
      </c>
      <c r="E1519" vm="4410">
        <f ca="1"/>
        <v>89.656999999999996</v>
      </c>
      <c r="F1519" vm="4415">
        <f ca="1"/>
        <v>165390</v>
      </c>
    </row>
    <row r="1520" spans="1:6" x14ac:dyDescent="0.3">
      <c r="A1520" vm="4416">
        <f ca="1"/>
        <v>42745</v>
      </c>
      <c r="B1520" vm="3964">
        <f ca="1"/>
        <v>91.634399999999999</v>
      </c>
      <c r="C1520" vm="4417">
        <f ca="1"/>
        <v>90.1875</v>
      </c>
      <c r="D1520" vm="3929">
        <f ca="1"/>
        <v>92.5989</v>
      </c>
      <c r="E1520" vm="4418">
        <f ca="1"/>
        <v>89.753500000000003</v>
      </c>
      <c r="F1520" vm="4419">
        <f ca="1"/>
        <v>763270</v>
      </c>
    </row>
    <row r="1521" spans="1:6" x14ac:dyDescent="0.3">
      <c r="A1521" vm="4420">
        <f ca="1"/>
        <v>42746</v>
      </c>
      <c r="B1521" vm="4421">
        <f ca="1"/>
        <v>94.576300000000003</v>
      </c>
      <c r="C1521" vm="3903">
        <f ca="1"/>
        <v>92.406000000000006</v>
      </c>
      <c r="D1521" vm="4022">
        <f ca="1"/>
        <v>95.396199999999993</v>
      </c>
      <c r="E1521" vm="4422">
        <f ca="1"/>
        <v>92.309600000000003</v>
      </c>
      <c r="F1521" vm="4423">
        <f ca="1"/>
        <v>1119210</v>
      </c>
    </row>
    <row r="1522" spans="1:6" x14ac:dyDescent="0.3">
      <c r="A1522" vm="4424">
        <f ca="1"/>
        <v>42747</v>
      </c>
      <c r="B1522" vm="4425">
        <f ca="1"/>
        <v>93.708200000000005</v>
      </c>
      <c r="C1522" vm="3908">
        <f ca="1"/>
        <v>95.492699999999999</v>
      </c>
      <c r="D1522" vm="3922">
        <f ca="1"/>
        <v>96.4572</v>
      </c>
      <c r="E1522" vm="3976">
        <f ca="1"/>
        <v>93.563500000000005</v>
      </c>
      <c r="F1522" vm="4426">
        <f ca="1"/>
        <v>418460</v>
      </c>
    </row>
    <row r="1523" spans="1:6" x14ac:dyDescent="0.3">
      <c r="A1523" vm="4427">
        <f ca="1"/>
        <v>42748</v>
      </c>
      <c r="B1523" vm="3932">
        <f ca="1"/>
        <v>94.142300000000006</v>
      </c>
      <c r="C1523" vm="3958">
        <f ca="1"/>
        <v>94.528099999999995</v>
      </c>
      <c r="D1523" vm="3914">
        <f ca="1"/>
        <v>95.010400000000004</v>
      </c>
      <c r="E1523" vm="3932">
        <f ca="1"/>
        <v>94.142300000000006</v>
      </c>
      <c r="F1523" vm="4428">
        <f ca="1"/>
        <v>171140</v>
      </c>
    </row>
    <row r="1524" spans="1:6" x14ac:dyDescent="0.3">
      <c r="A1524" vm="4429">
        <f ca="1"/>
        <v>42751</v>
      </c>
      <c r="B1524" vm="4430">
        <f ca="1"/>
        <v>92.695400000000006</v>
      </c>
      <c r="C1524" vm="4012">
        <f ca="1"/>
        <v>94.721000000000004</v>
      </c>
      <c r="D1524" vm="3988">
        <f ca="1"/>
        <v>95.106800000000007</v>
      </c>
      <c r="E1524" vm="4431">
        <f ca="1"/>
        <v>92.261300000000006</v>
      </c>
      <c r="F1524" vm="4432">
        <f ca="1"/>
        <v>369190</v>
      </c>
    </row>
    <row r="1525" spans="1:6" x14ac:dyDescent="0.3">
      <c r="A1525" vm="4433">
        <f ca="1"/>
        <v>42752</v>
      </c>
      <c r="B1525" vm="4384">
        <f ca="1"/>
        <v>89.705200000000005</v>
      </c>
      <c r="C1525" vm="4430">
        <f ca="1"/>
        <v>92.695400000000006</v>
      </c>
      <c r="D1525" vm="4430">
        <f ca="1"/>
        <v>92.695400000000006</v>
      </c>
      <c r="E1525" vm="4384">
        <f ca="1"/>
        <v>89.705200000000005</v>
      </c>
      <c r="F1525" vm="4434">
        <f ca="1"/>
        <v>476900</v>
      </c>
    </row>
    <row r="1526" spans="1:6" x14ac:dyDescent="0.3">
      <c r="A1526" vm="4435">
        <f ca="1"/>
        <v>42753</v>
      </c>
      <c r="B1526" vm="4436">
        <f ca="1"/>
        <v>91.248500000000007</v>
      </c>
      <c r="C1526" vm="3969">
        <f ca="1"/>
        <v>91.152100000000004</v>
      </c>
      <c r="D1526" vm="3964">
        <f ca="1"/>
        <v>91.634399999999999</v>
      </c>
      <c r="E1526" vm="4437">
        <f ca="1"/>
        <v>90.910899999999998</v>
      </c>
      <c r="F1526" vm="4438">
        <f ca="1"/>
        <v>328160</v>
      </c>
    </row>
    <row r="1527" spans="1:6" x14ac:dyDescent="0.3">
      <c r="A1527" vm="4439">
        <f ca="1"/>
        <v>42754</v>
      </c>
      <c r="B1527" vm="4440">
        <f ca="1"/>
        <v>91.586100000000002</v>
      </c>
      <c r="C1527" vm="3964">
        <f ca="1"/>
        <v>91.634399999999999</v>
      </c>
      <c r="D1527" vm="3968">
        <f ca="1"/>
        <v>92.647199999999998</v>
      </c>
      <c r="E1527" vm="4441">
        <f ca="1"/>
        <v>91.200299999999999</v>
      </c>
      <c r="F1527" vm="4442">
        <f ca="1"/>
        <v>206860</v>
      </c>
    </row>
    <row r="1528" spans="1:6" x14ac:dyDescent="0.3">
      <c r="A1528" vm="4443">
        <f ca="1"/>
        <v>42755</v>
      </c>
      <c r="B1528" vm="4440">
        <f ca="1"/>
        <v>91.586100000000002</v>
      </c>
      <c r="C1528" vm="3964">
        <f ca="1"/>
        <v>91.634399999999999</v>
      </c>
      <c r="D1528" vm="3929">
        <f ca="1"/>
        <v>92.5989</v>
      </c>
      <c r="E1528" vm="4444">
        <f ca="1"/>
        <v>91.489699999999999</v>
      </c>
      <c r="F1528" vm="4445">
        <f ca="1"/>
        <v>269320</v>
      </c>
    </row>
    <row r="1529" spans="1:6" x14ac:dyDescent="0.3">
      <c r="A1529" vm="4446">
        <f ca="1"/>
        <v>42758</v>
      </c>
      <c r="B1529" vm="4447">
        <f ca="1"/>
        <v>91.923699999999997</v>
      </c>
      <c r="C1529" vm="4444">
        <f ca="1"/>
        <v>91.489699999999999</v>
      </c>
      <c r="D1529" vm="4448">
        <f ca="1"/>
        <v>92.020200000000003</v>
      </c>
      <c r="E1529" vm="4444">
        <f ca="1"/>
        <v>91.489699999999999</v>
      </c>
      <c r="F1529" vm="4449">
        <f ca="1"/>
        <v>575690</v>
      </c>
    </row>
    <row r="1530" spans="1:6" x14ac:dyDescent="0.3">
      <c r="A1530" vm="4450">
        <f ca="1"/>
        <v>42759</v>
      </c>
      <c r="B1530" vm="4451">
        <f ca="1"/>
        <v>92.984800000000007</v>
      </c>
      <c r="C1530" vm="4452">
        <f ca="1"/>
        <v>92.213099999999997</v>
      </c>
      <c r="D1530" vm="3927">
        <f ca="1"/>
        <v>93.756399999999999</v>
      </c>
      <c r="E1530" vm="4452">
        <f ca="1"/>
        <v>92.213099999999997</v>
      </c>
      <c r="F1530" vm="4453">
        <f ca="1"/>
        <v>611330</v>
      </c>
    </row>
    <row r="1531" spans="1:6" x14ac:dyDescent="0.3">
      <c r="A1531" vm="4454">
        <f ca="1"/>
        <v>42760</v>
      </c>
      <c r="B1531" vm="3903">
        <f ca="1"/>
        <v>92.406000000000006</v>
      </c>
      <c r="C1531" vm="3958">
        <f ca="1"/>
        <v>94.528099999999995</v>
      </c>
      <c r="D1531" vm="3958">
        <f ca="1"/>
        <v>94.528099999999995</v>
      </c>
      <c r="E1531" vm="3903">
        <f ca="1"/>
        <v>92.406000000000006</v>
      </c>
      <c r="F1531" vm="4455">
        <f ca="1"/>
        <v>329630</v>
      </c>
    </row>
    <row r="1532" spans="1:6" x14ac:dyDescent="0.3">
      <c r="A1532" vm="4456">
        <f ca="1"/>
        <v>42761</v>
      </c>
      <c r="B1532" vm="4368">
        <f ca="1"/>
        <v>90.669799999999995</v>
      </c>
      <c r="C1532" vm="3983">
        <f ca="1"/>
        <v>94.383399999999995</v>
      </c>
      <c r="D1532" vm="3983">
        <f ca="1"/>
        <v>94.383399999999995</v>
      </c>
      <c r="E1532" vm="4457">
        <f ca="1"/>
        <v>90.476900000000001</v>
      </c>
      <c r="F1532" vm="4458">
        <f ca="1"/>
        <v>721900</v>
      </c>
    </row>
    <row r="1533" spans="1:6" x14ac:dyDescent="0.3">
      <c r="A1533" vm="4459">
        <f ca="1"/>
        <v>42762</v>
      </c>
      <c r="B1533" vm="4460">
        <f ca="1"/>
        <v>91.393199999999993</v>
      </c>
      <c r="C1533" vm="4461">
        <f ca="1"/>
        <v>91.441500000000005</v>
      </c>
      <c r="D1533" vm="3964">
        <f ca="1"/>
        <v>91.634399999999999</v>
      </c>
      <c r="E1533" vm="4462">
        <f ca="1"/>
        <v>90.573300000000003</v>
      </c>
      <c r="F1533" vm="4463">
        <f ca="1"/>
        <v>182590</v>
      </c>
    </row>
    <row r="1534" spans="1:6" x14ac:dyDescent="0.3">
      <c r="A1534" vm="4464">
        <f ca="1"/>
        <v>42765</v>
      </c>
      <c r="B1534" vm="3964">
        <f ca="1"/>
        <v>91.634399999999999</v>
      </c>
      <c r="C1534" vm="4460">
        <f ca="1"/>
        <v>91.393199999999993</v>
      </c>
      <c r="D1534" vm="3272">
        <f ca="1"/>
        <v>92.164900000000003</v>
      </c>
      <c r="E1534" vm="3969">
        <f ca="1"/>
        <v>91.152100000000004</v>
      </c>
      <c r="F1534" vm="4465">
        <f ca="1"/>
        <v>308140</v>
      </c>
    </row>
    <row r="1535" spans="1:6" x14ac:dyDescent="0.3">
      <c r="A1535" vm="4466">
        <f ca="1"/>
        <v>42766</v>
      </c>
      <c r="B1535" vm="4440">
        <f ca="1"/>
        <v>91.586100000000002</v>
      </c>
      <c r="C1535" vm="3964">
        <f ca="1"/>
        <v>91.634399999999999</v>
      </c>
      <c r="D1535" vm="4467">
        <f ca="1"/>
        <v>92.116699999999994</v>
      </c>
      <c r="E1535" vm="4461">
        <f ca="1"/>
        <v>91.441500000000005</v>
      </c>
      <c r="F1535" vm="4468">
        <f ca="1"/>
        <v>351750</v>
      </c>
    </row>
    <row r="1536" spans="1:6" x14ac:dyDescent="0.3">
      <c r="A1536" vm="4469">
        <f ca="1"/>
        <v>42767</v>
      </c>
      <c r="B1536" vm="4444">
        <f ca="1"/>
        <v>91.489699999999999</v>
      </c>
      <c r="C1536" vm="3964">
        <f ca="1"/>
        <v>91.634399999999999</v>
      </c>
      <c r="D1536" vm="3964">
        <f ca="1"/>
        <v>91.634399999999999</v>
      </c>
      <c r="E1536" vm="4461">
        <f ca="1"/>
        <v>91.441500000000005</v>
      </c>
      <c r="F1536" vm="4470">
        <f ca="1"/>
        <v>290820</v>
      </c>
    </row>
    <row r="1537" spans="1:6" x14ac:dyDescent="0.3">
      <c r="A1537" vm="4471">
        <f ca="1"/>
        <v>42768</v>
      </c>
      <c r="B1537" vm="4431">
        <f ca="1"/>
        <v>92.261300000000006</v>
      </c>
      <c r="C1537" vm="3964">
        <f ca="1"/>
        <v>91.634399999999999</v>
      </c>
      <c r="D1537" vm="3929">
        <f ca="1"/>
        <v>92.5989</v>
      </c>
      <c r="E1537" vm="4440">
        <f ca="1"/>
        <v>91.586100000000002</v>
      </c>
      <c r="F1537" vm="4472">
        <f ca="1"/>
        <v>151270</v>
      </c>
    </row>
    <row r="1538" spans="1:6" x14ac:dyDescent="0.3">
      <c r="A1538" vm="4473">
        <f ca="1"/>
        <v>42769</v>
      </c>
      <c r="B1538" vm="3929">
        <f ca="1"/>
        <v>92.5989</v>
      </c>
      <c r="C1538" vm="3929">
        <f ca="1"/>
        <v>92.5989</v>
      </c>
      <c r="D1538" vm="4474">
        <f ca="1"/>
        <v>93.515299999999996</v>
      </c>
      <c r="E1538" vm="3964">
        <f ca="1"/>
        <v>91.634399999999999</v>
      </c>
      <c r="F1538" vm="4475">
        <f ca="1"/>
        <v>562940</v>
      </c>
    </row>
    <row r="1539" spans="1:6" x14ac:dyDescent="0.3">
      <c r="A1539" vm="4476">
        <f ca="1"/>
        <v>42772</v>
      </c>
      <c r="B1539" vm="3964">
        <f ca="1"/>
        <v>91.634399999999999</v>
      </c>
      <c r="C1539" vm="3929">
        <f ca="1"/>
        <v>92.5989</v>
      </c>
      <c r="D1539" vm="4477">
        <f ca="1"/>
        <v>93.467100000000002</v>
      </c>
      <c r="E1539" vm="4440">
        <f ca="1"/>
        <v>91.586100000000002</v>
      </c>
      <c r="F1539" vm="4478">
        <f ca="1"/>
        <v>1250240</v>
      </c>
    </row>
    <row r="1540" spans="1:6" x14ac:dyDescent="0.3">
      <c r="A1540" vm="4479">
        <f ca="1"/>
        <v>42773</v>
      </c>
      <c r="B1540" vm="4480">
        <f ca="1"/>
        <v>92.791899999999998</v>
      </c>
      <c r="C1540" vm="3929">
        <f ca="1"/>
        <v>92.5989</v>
      </c>
      <c r="D1540" vm="3970">
        <f ca="1"/>
        <v>93.081199999999995</v>
      </c>
      <c r="E1540" vm="4481">
        <f ca="1"/>
        <v>92.357799999999997</v>
      </c>
      <c r="F1540" vm="4482">
        <f ca="1"/>
        <v>184430</v>
      </c>
    </row>
    <row r="1541" spans="1:6" x14ac:dyDescent="0.3">
      <c r="A1541" vm="4483">
        <f ca="1"/>
        <v>42774</v>
      </c>
      <c r="B1541" vm="4451">
        <f ca="1"/>
        <v>92.984800000000007</v>
      </c>
      <c r="C1541" vm="4480">
        <f ca="1"/>
        <v>92.791899999999998</v>
      </c>
      <c r="D1541" vm="3947">
        <f ca="1"/>
        <v>94.0458</v>
      </c>
      <c r="E1541" vm="4480">
        <f ca="1"/>
        <v>92.791899999999998</v>
      </c>
      <c r="F1541" vm="4484">
        <f ca="1"/>
        <v>491120</v>
      </c>
    </row>
    <row r="1542" spans="1:6" x14ac:dyDescent="0.3">
      <c r="A1542" vm="4485">
        <f ca="1"/>
        <v>42775</v>
      </c>
      <c r="B1542" vm="3903">
        <f ca="1"/>
        <v>92.406000000000006</v>
      </c>
      <c r="C1542" vm="3902">
        <f ca="1"/>
        <v>93.9011</v>
      </c>
      <c r="D1542" vm="3904">
        <f ca="1"/>
        <v>93.949299999999994</v>
      </c>
      <c r="E1542" vm="3903">
        <f ca="1"/>
        <v>92.406000000000006</v>
      </c>
      <c r="F1542" vm="4486">
        <f ca="1"/>
        <v>644340</v>
      </c>
    </row>
    <row r="1543" spans="1:6" x14ac:dyDescent="0.3">
      <c r="A1543" vm="4487">
        <f ca="1"/>
        <v>42776</v>
      </c>
      <c r="B1543" vm="4422">
        <f ca="1"/>
        <v>92.309600000000003</v>
      </c>
      <c r="C1543" vm="3903">
        <f ca="1"/>
        <v>92.406000000000006</v>
      </c>
      <c r="D1543" vm="3976">
        <f ca="1"/>
        <v>93.563500000000005</v>
      </c>
      <c r="E1543" vm="4431">
        <f ca="1"/>
        <v>92.261300000000006</v>
      </c>
      <c r="F1543" vm="4488">
        <f ca="1"/>
        <v>485850</v>
      </c>
    </row>
    <row r="1544" spans="1:6" x14ac:dyDescent="0.3">
      <c r="A1544" vm="4489">
        <f ca="1"/>
        <v>42779</v>
      </c>
      <c r="B1544" vm="4417">
        <f ca="1"/>
        <v>90.1875</v>
      </c>
      <c r="C1544" vm="4490">
        <f ca="1"/>
        <v>92.454300000000003</v>
      </c>
      <c r="D1544" vm="4490">
        <f ca="1"/>
        <v>92.454300000000003</v>
      </c>
      <c r="E1544" vm="4384">
        <f ca="1"/>
        <v>89.705200000000005</v>
      </c>
      <c r="F1544" vm="4491">
        <f ca="1"/>
        <v>311410</v>
      </c>
    </row>
    <row r="1545" spans="1:6" x14ac:dyDescent="0.3">
      <c r="A1545" vm="4492">
        <f ca="1"/>
        <v>42780</v>
      </c>
      <c r="B1545" vm="4414">
        <f ca="1"/>
        <v>91.055599999999998</v>
      </c>
      <c r="C1545" vm="4460">
        <f ca="1"/>
        <v>91.393199999999993</v>
      </c>
      <c r="D1545" vm="3964">
        <f ca="1"/>
        <v>91.634399999999999</v>
      </c>
      <c r="E1545" vm="4493">
        <f ca="1"/>
        <v>90.766300000000001</v>
      </c>
      <c r="F1545" vm="4494">
        <f ca="1"/>
        <v>275830</v>
      </c>
    </row>
    <row r="1546" spans="1:6" x14ac:dyDescent="0.3">
      <c r="A1546" vm="4495">
        <f ca="1"/>
        <v>42781</v>
      </c>
      <c r="B1546" vm="4496">
        <f ca="1"/>
        <v>90.3322</v>
      </c>
      <c r="C1546" vm="4414">
        <f ca="1"/>
        <v>91.055599999999998</v>
      </c>
      <c r="D1546" vm="4414">
        <f ca="1"/>
        <v>91.055599999999998</v>
      </c>
      <c r="E1546" vm="4384">
        <f ca="1"/>
        <v>89.705200000000005</v>
      </c>
      <c r="F1546" vm="4497">
        <f ca="1"/>
        <v>757050</v>
      </c>
    </row>
    <row r="1547" spans="1:6" x14ac:dyDescent="0.3">
      <c r="A1547" vm="4498">
        <f ca="1"/>
        <v>42782</v>
      </c>
      <c r="B1547" vm="4499">
        <f ca="1"/>
        <v>90.621600000000001</v>
      </c>
      <c r="C1547" vm="4500">
        <f ca="1"/>
        <v>90.718000000000004</v>
      </c>
      <c r="D1547" vm="4436">
        <f ca="1"/>
        <v>91.248500000000007</v>
      </c>
      <c r="E1547" vm="4501">
        <f ca="1"/>
        <v>90.428700000000006</v>
      </c>
      <c r="F1547" vm="4502">
        <f ca="1"/>
        <v>709200</v>
      </c>
    </row>
    <row r="1548" spans="1:6" x14ac:dyDescent="0.3">
      <c r="A1548" vm="4503">
        <f ca="1"/>
        <v>42783</v>
      </c>
      <c r="B1548" vm="4417">
        <f ca="1"/>
        <v>90.1875</v>
      </c>
      <c r="C1548" vm="4500">
        <f ca="1"/>
        <v>90.718000000000004</v>
      </c>
      <c r="D1548" vm="4504">
        <f ca="1"/>
        <v>91.103899999999996</v>
      </c>
      <c r="E1548" vm="4418">
        <f ca="1"/>
        <v>89.753500000000003</v>
      </c>
      <c r="F1548" vm="4505">
        <f ca="1"/>
        <v>353790</v>
      </c>
    </row>
    <row r="1549" spans="1:6" x14ac:dyDescent="0.3">
      <c r="A1549" vm="4506">
        <f ca="1"/>
        <v>42786</v>
      </c>
      <c r="B1549" vm="4368">
        <f ca="1"/>
        <v>90.669799999999995</v>
      </c>
      <c r="C1549" vm="4417">
        <f ca="1"/>
        <v>90.1875</v>
      </c>
      <c r="D1549" vm="4414">
        <f ca="1"/>
        <v>91.055599999999998</v>
      </c>
      <c r="E1549" vm="4417">
        <f ca="1"/>
        <v>90.1875</v>
      </c>
      <c r="F1549" vm="4507">
        <f ca="1"/>
        <v>370040</v>
      </c>
    </row>
    <row r="1550" spans="1:6" x14ac:dyDescent="0.3">
      <c r="A1550" vm="4508">
        <f ca="1"/>
        <v>42787</v>
      </c>
      <c r="B1550" vm="4417">
        <f ca="1"/>
        <v>90.1875</v>
      </c>
      <c r="C1550" vm="4368">
        <f ca="1"/>
        <v>90.669799999999995</v>
      </c>
      <c r="D1550" vm="4414">
        <f ca="1"/>
        <v>91.055599999999998</v>
      </c>
      <c r="E1550" vm="4384">
        <f ca="1"/>
        <v>89.705200000000005</v>
      </c>
      <c r="F1550" vm="4509">
        <f ca="1"/>
        <v>768720</v>
      </c>
    </row>
    <row r="1551" spans="1:6" x14ac:dyDescent="0.3">
      <c r="A1551" vm="4510">
        <f ca="1"/>
        <v>42788</v>
      </c>
      <c r="B1551" vm="4348">
        <f ca="1"/>
        <v>90.139300000000006</v>
      </c>
      <c r="C1551" vm="4511">
        <f ca="1"/>
        <v>90.235699999999994</v>
      </c>
      <c r="D1551" vm="4414">
        <f ca="1"/>
        <v>91.055599999999998</v>
      </c>
      <c r="E1551" vm="4349">
        <f ca="1"/>
        <v>89.994600000000005</v>
      </c>
      <c r="F1551" vm="4512">
        <f ca="1"/>
        <v>114590</v>
      </c>
    </row>
    <row r="1552" spans="1:6" x14ac:dyDescent="0.3">
      <c r="A1552" vm="4513">
        <f ca="1"/>
        <v>42789</v>
      </c>
      <c r="B1552" vm="4417">
        <f ca="1"/>
        <v>90.1875</v>
      </c>
      <c r="C1552" vm="4348">
        <f ca="1"/>
        <v>90.139300000000006</v>
      </c>
      <c r="D1552" vm="4368">
        <f ca="1"/>
        <v>90.669799999999995</v>
      </c>
      <c r="E1552" vm="4366">
        <f ca="1"/>
        <v>90.091099999999997</v>
      </c>
      <c r="F1552" vm="4514">
        <f ca="1"/>
        <v>270130</v>
      </c>
    </row>
    <row r="1553" spans="1:6" x14ac:dyDescent="0.3">
      <c r="A1553" vm="4515">
        <f ca="1"/>
        <v>42790</v>
      </c>
      <c r="B1553" vm="4417">
        <f ca="1"/>
        <v>90.1875</v>
      </c>
      <c r="C1553" vm="4417">
        <f ca="1"/>
        <v>90.1875</v>
      </c>
      <c r="D1553" vm="4499">
        <f ca="1"/>
        <v>90.621600000000001</v>
      </c>
      <c r="E1553" vm="4348">
        <f ca="1"/>
        <v>90.139300000000006</v>
      </c>
      <c r="F1553" vm="4516">
        <f ca="1"/>
        <v>55280</v>
      </c>
    </row>
    <row r="1554" spans="1:6" x14ac:dyDescent="0.3">
      <c r="A1554" vm="4517">
        <f ca="1"/>
        <v>42793</v>
      </c>
      <c r="B1554" vm="4384">
        <f ca="1"/>
        <v>89.705200000000005</v>
      </c>
      <c r="C1554" vm="4499">
        <f ca="1"/>
        <v>90.621600000000001</v>
      </c>
      <c r="D1554" vm="4499">
        <f ca="1"/>
        <v>90.621600000000001</v>
      </c>
      <c r="E1554" vm="4384">
        <f ca="1"/>
        <v>89.705200000000005</v>
      </c>
      <c r="F1554" vm="4518">
        <f ca="1"/>
        <v>211630</v>
      </c>
    </row>
    <row r="1555" spans="1:6" x14ac:dyDescent="0.3">
      <c r="A1555" vm="4519">
        <f ca="1"/>
        <v>42794</v>
      </c>
      <c r="B1555" vm="4358">
        <f ca="1"/>
        <v>88.740700000000004</v>
      </c>
      <c r="C1555" vm="4520">
        <f ca="1"/>
        <v>89.849900000000005</v>
      </c>
      <c r="D1555" vm="4349">
        <f ca="1"/>
        <v>89.994600000000005</v>
      </c>
      <c r="E1555" vm="4521">
        <f ca="1"/>
        <v>87.197299999999998</v>
      </c>
      <c r="F1555" vm="4522">
        <f ca="1"/>
        <v>683840</v>
      </c>
    </row>
    <row r="1556" spans="1:6" x14ac:dyDescent="0.3">
      <c r="A1556" vm="4523">
        <f ca="1"/>
        <v>42795</v>
      </c>
      <c r="B1556" vm="4521">
        <f ca="1"/>
        <v>87.197299999999998</v>
      </c>
      <c r="C1556" vm="4349">
        <f ca="1"/>
        <v>89.994600000000005</v>
      </c>
      <c r="D1556" vm="4366">
        <f ca="1"/>
        <v>90.091099999999997</v>
      </c>
      <c r="E1556" vm="4369">
        <f ca="1"/>
        <v>86.908000000000001</v>
      </c>
      <c r="F1556" vm="4524">
        <f ca="1"/>
        <v>267240</v>
      </c>
    </row>
    <row r="1557" spans="1:6" x14ac:dyDescent="0.3">
      <c r="A1557" vm="4525">
        <f ca="1"/>
        <v>42796</v>
      </c>
      <c r="B1557" vm="4407">
        <f ca="1"/>
        <v>89.608800000000002</v>
      </c>
      <c r="C1557" vm="4358">
        <f ca="1"/>
        <v>88.740700000000004</v>
      </c>
      <c r="D1557" vm="4384">
        <f ca="1"/>
        <v>89.705200000000005</v>
      </c>
      <c r="E1557" vm="4526">
        <f ca="1"/>
        <v>88.258399999999995</v>
      </c>
      <c r="F1557" vm="4527">
        <f ca="1"/>
        <v>186030</v>
      </c>
    </row>
    <row r="1558" spans="1:6" x14ac:dyDescent="0.3">
      <c r="A1558" vm="4528">
        <f ca="1"/>
        <v>42797</v>
      </c>
      <c r="B1558" vm="4529">
        <f ca="1"/>
        <v>87.727900000000005</v>
      </c>
      <c r="C1558" vm="4384">
        <f ca="1"/>
        <v>89.705200000000005</v>
      </c>
      <c r="D1558" vm="4368">
        <f ca="1"/>
        <v>90.669799999999995</v>
      </c>
      <c r="E1558" vm="4352">
        <f ca="1"/>
        <v>87.004400000000004</v>
      </c>
      <c r="F1558" vm="4530">
        <f ca="1"/>
        <v>129180</v>
      </c>
    </row>
    <row r="1559" spans="1:6" x14ac:dyDescent="0.3">
      <c r="A1559" vm="4531">
        <f ca="1"/>
        <v>42800</v>
      </c>
      <c r="B1559" vm="4532">
        <f ca="1"/>
        <v>88.210099999999997</v>
      </c>
      <c r="C1559" vm="4533">
        <f ca="1"/>
        <v>88.644199999999998</v>
      </c>
      <c r="D1559" vm="4384">
        <f ca="1"/>
        <v>89.705200000000005</v>
      </c>
      <c r="E1559" vm="4534">
        <f ca="1"/>
        <v>88.0655</v>
      </c>
      <c r="F1559" vm="4535">
        <f ca="1"/>
        <v>138130</v>
      </c>
    </row>
    <row r="1560" spans="1:6" x14ac:dyDescent="0.3">
      <c r="A1560" vm="4536">
        <f ca="1"/>
        <v>42801</v>
      </c>
      <c r="B1560" vm="4373">
        <f ca="1"/>
        <v>88.161900000000003</v>
      </c>
      <c r="C1560" vm="4526">
        <f ca="1"/>
        <v>88.258399999999995</v>
      </c>
      <c r="D1560" vm="4358">
        <f ca="1"/>
        <v>88.740700000000004</v>
      </c>
      <c r="E1560" vm="4537">
        <f ca="1"/>
        <v>88.113699999999994</v>
      </c>
      <c r="F1560" vm="4538">
        <f ca="1"/>
        <v>760070</v>
      </c>
    </row>
    <row r="1561" spans="1:6" x14ac:dyDescent="0.3">
      <c r="A1561" vm="4539">
        <f ca="1"/>
        <v>42802</v>
      </c>
      <c r="B1561" vm="4540">
        <f ca="1"/>
        <v>87.583200000000005</v>
      </c>
      <c r="C1561" vm="4373">
        <f ca="1"/>
        <v>88.161900000000003</v>
      </c>
      <c r="D1561" vm="4358">
        <f ca="1"/>
        <v>88.740700000000004</v>
      </c>
      <c r="E1561" vm="4541">
        <f ca="1"/>
        <v>87.149100000000004</v>
      </c>
      <c r="F1561" vm="4542">
        <f ca="1"/>
        <v>619340</v>
      </c>
    </row>
    <row r="1562" spans="1:6" x14ac:dyDescent="0.3">
      <c r="A1562" vm="4543">
        <f ca="1"/>
        <v>42803</v>
      </c>
      <c r="B1562" vm="4532">
        <f ca="1"/>
        <v>88.210099999999997</v>
      </c>
      <c r="C1562" vm="4376">
        <f ca="1"/>
        <v>87.872500000000002</v>
      </c>
      <c r="D1562" vm="4544">
        <f ca="1"/>
        <v>89.560500000000005</v>
      </c>
      <c r="E1562" vm="4545">
        <f ca="1"/>
        <v>87.631399999999999</v>
      </c>
      <c r="F1562" vm="4546">
        <f ca="1"/>
        <v>196430</v>
      </c>
    </row>
    <row r="1563" spans="1:6" x14ac:dyDescent="0.3">
      <c r="A1563" vm="4547">
        <f ca="1"/>
        <v>42804</v>
      </c>
      <c r="B1563" vm="4521">
        <f ca="1"/>
        <v>87.197299999999998</v>
      </c>
      <c r="C1563" vm="3971">
        <f ca="1"/>
        <v>89.222899999999996</v>
      </c>
      <c r="D1563" vm="4411">
        <f ca="1"/>
        <v>89.512299999999996</v>
      </c>
      <c r="E1563" vm="4548">
        <f ca="1"/>
        <v>85.846900000000005</v>
      </c>
      <c r="F1563" vm="4549">
        <f ca="1"/>
        <v>1028280</v>
      </c>
    </row>
    <row r="1564" spans="1:6" x14ac:dyDescent="0.3">
      <c r="A1564" vm="4550">
        <f ca="1"/>
        <v>42807</v>
      </c>
      <c r="B1564" vm="4540">
        <f ca="1"/>
        <v>87.583200000000005</v>
      </c>
      <c r="C1564" vm="4551">
        <f ca="1"/>
        <v>87.390299999999996</v>
      </c>
      <c r="D1564" vm="4532">
        <f ca="1"/>
        <v>88.210099999999997</v>
      </c>
      <c r="E1564" vm="4552">
        <f ca="1"/>
        <v>87.100899999999996</v>
      </c>
      <c r="F1564" vm="4553">
        <f ca="1"/>
        <v>501050</v>
      </c>
    </row>
    <row r="1565" spans="1:6" x14ac:dyDescent="0.3">
      <c r="A1565" vm="4554">
        <f ca="1"/>
        <v>42808</v>
      </c>
      <c r="B1565" vm="4555">
        <f ca="1"/>
        <v>87.7761</v>
      </c>
      <c r="C1565" vm="4555">
        <f ca="1"/>
        <v>87.7761</v>
      </c>
      <c r="D1565" vm="4385">
        <f ca="1"/>
        <v>88.499499999999998</v>
      </c>
      <c r="E1565" vm="4556">
        <f ca="1"/>
        <v>87.534899999999993</v>
      </c>
      <c r="F1565" vm="4557">
        <f ca="1"/>
        <v>933420</v>
      </c>
    </row>
    <row r="1566" spans="1:6" x14ac:dyDescent="0.3">
      <c r="A1566" vm="4558">
        <f ca="1"/>
        <v>42809</v>
      </c>
      <c r="B1566" vm="4555">
        <f ca="1"/>
        <v>87.7761</v>
      </c>
      <c r="C1566" vm="4555">
        <f ca="1"/>
        <v>87.7761</v>
      </c>
      <c r="D1566" vm="4526">
        <f ca="1"/>
        <v>88.258399999999995</v>
      </c>
      <c r="E1566" vm="4354">
        <f ca="1"/>
        <v>86.522099999999995</v>
      </c>
      <c r="F1566" vm="4559">
        <f ca="1"/>
        <v>351290</v>
      </c>
    </row>
    <row r="1567" spans="1:6" x14ac:dyDescent="0.3">
      <c r="A1567" vm="4560">
        <f ca="1"/>
        <v>42810</v>
      </c>
      <c r="B1567" vm="4534">
        <f ca="1"/>
        <v>88.0655</v>
      </c>
      <c r="C1567" vm="4555">
        <f ca="1"/>
        <v>87.7761</v>
      </c>
      <c r="D1567" vm="4561">
        <f ca="1"/>
        <v>88.354799999999997</v>
      </c>
      <c r="E1567" vm="4562">
        <f ca="1"/>
        <v>87.293800000000005</v>
      </c>
      <c r="F1567" vm="4563">
        <f ca="1"/>
        <v>1008990</v>
      </c>
    </row>
    <row r="1568" spans="1:6" x14ac:dyDescent="0.3">
      <c r="A1568" vm="4564">
        <f ca="1"/>
        <v>42811</v>
      </c>
      <c r="B1568" vm="4372">
        <f ca="1"/>
        <v>90.284000000000006</v>
      </c>
      <c r="C1568" vm="4561">
        <f ca="1"/>
        <v>88.354799999999997</v>
      </c>
      <c r="D1568" vm="4368">
        <f ca="1"/>
        <v>90.669799999999995</v>
      </c>
      <c r="E1568" vm="4565">
        <f ca="1"/>
        <v>87.341999999999999</v>
      </c>
      <c r="F1568" vm="4566">
        <f ca="1"/>
        <v>1045700</v>
      </c>
    </row>
    <row r="1569" spans="1:6" x14ac:dyDescent="0.3">
      <c r="A1569" vm="4567">
        <f ca="1"/>
        <v>42814</v>
      </c>
      <c r="B1569" vm="4384">
        <f ca="1"/>
        <v>89.705200000000005</v>
      </c>
      <c r="C1569" vm="4372">
        <f ca="1"/>
        <v>90.284000000000006</v>
      </c>
      <c r="D1569" vm="4568">
        <f ca="1"/>
        <v>90.959199999999996</v>
      </c>
      <c r="E1569" vm="4389">
        <f ca="1"/>
        <v>89.415899999999993</v>
      </c>
      <c r="F1569" vm="4569">
        <f ca="1"/>
        <v>463440</v>
      </c>
    </row>
    <row r="1570" spans="1:6" x14ac:dyDescent="0.3">
      <c r="A1570" vm="4570">
        <f ca="1"/>
        <v>42815</v>
      </c>
      <c r="B1570" vm="4568">
        <f ca="1"/>
        <v>90.959199999999996</v>
      </c>
      <c r="C1570" vm="4368">
        <f ca="1"/>
        <v>90.669799999999995</v>
      </c>
      <c r="D1570" vm="4414">
        <f ca="1"/>
        <v>91.055599999999998</v>
      </c>
      <c r="E1570" vm="4417">
        <f ca="1"/>
        <v>90.1875</v>
      </c>
      <c r="F1570" vm="4571">
        <f ca="1"/>
        <v>323290</v>
      </c>
    </row>
    <row r="1571" spans="1:6" x14ac:dyDescent="0.3">
      <c r="A1571" vm="4572">
        <f ca="1"/>
        <v>42816</v>
      </c>
      <c r="B1571" vm="4404">
        <f ca="1"/>
        <v>87.486699999999999</v>
      </c>
      <c r="C1571" vm="4568">
        <f ca="1"/>
        <v>90.959199999999996</v>
      </c>
      <c r="D1571" vm="4568">
        <f ca="1"/>
        <v>90.959199999999996</v>
      </c>
      <c r="E1571" vm="4573">
        <f ca="1"/>
        <v>87.052700000000002</v>
      </c>
      <c r="F1571" vm="4574">
        <f ca="1"/>
        <v>867080</v>
      </c>
    </row>
    <row r="1572" spans="1:6" x14ac:dyDescent="0.3">
      <c r="A1572" vm="4575">
        <f ca="1"/>
        <v>42817</v>
      </c>
      <c r="B1572" vm="4555">
        <f ca="1"/>
        <v>87.7761</v>
      </c>
      <c r="C1572" vm="4555">
        <f ca="1"/>
        <v>87.7761</v>
      </c>
      <c r="D1572" vm="4384">
        <f ca="1"/>
        <v>89.705200000000005</v>
      </c>
      <c r="E1572" vm="4404">
        <f ca="1"/>
        <v>87.486699999999999</v>
      </c>
      <c r="F1572" vm="4576">
        <f ca="1"/>
        <v>491950</v>
      </c>
    </row>
    <row r="1573" spans="1:6" x14ac:dyDescent="0.3">
      <c r="A1573" vm="4577">
        <f ca="1"/>
        <v>42818</v>
      </c>
      <c r="B1573" vm="4578">
        <f ca="1"/>
        <v>87.968999999999994</v>
      </c>
      <c r="C1573" vm="4579">
        <f ca="1"/>
        <v>91.537899999999993</v>
      </c>
      <c r="D1573" vm="3976">
        <f ca="1"/>
        <v>93.563500000000005</v>
      </c>
      <c r="E1573" vm="4578">
        <f ca="1"/>
        <v>87.968999999999994</v>
      </c>
      <c r="F1573" vm="4580">
        <f ca="1"/>
        <v>932960</v>
      </c>
    </row>
    <row r="1574" spans="1:6" x14ac:dyDescent="0.3">
      <c r="A1574" vm="4581">
        <f ca="1"/>
        <v>42821</v>
      </c>
      <c r="B1574" vm="4582">
        <f ca="1"/>
        <v>88.981800000000007</v>
      </c>
      <c r="C1574" vm="4583">
        <f ca="1"/>
        <v>89.319400000000002</v>
      </c>
      <c r="D1574" vm="3969">
        <f ca="1"/>
        <v>91.152100000000004</v>
      </c>
      <c r="E1574" vm="4584">
        <f ca="1"/>
        <v>88.885300000000001</v>
      </c>
      <c r="F1574" vm="4585">
        <f ca="1"/>
        <v>332190</v>
      </c>
    </row>
    <row r="1575" spans="1:6" x14ac:dyDescent="0.3">
      <c r="A1575" vm="4586">
        <f ca="1"/>
        <v>42822</v>
      </c>
      <c r="B1575" vm="4499">
        <f ca="1"/>
        <v>90.621600000000001</v>
      </c>
      <c r="C1575" vm="4410">
        <f ca="1"/>
        <v>89.656999999999996</v>
      </c>
      <c r="D1575" vm="4345">
        <f ca="1"/>
        <v>91.344999999999999</v>
      </c>
      <c r="E1575" vm="4410">
        <f ca="1"/>
        <v>89.656999999999996</v>
      </c>
      <c r="F1575" vm="4587">
        <f ca="1"/>
        <v>1561210</v>
      </c>
    </row>
    <row r="1576" spans="1:6" x14ac:dyDescent="0.3">
      <c r="A1576" vm="4588">
        <f ca="1"/>
        <v>42823</v>
      </c>
      <c r="B1576" vm="4462">
        <f ca="1"/>
        <v>90.573300000000003</v>
      </c>
      <c r="C1576" vm="4368">
        <f ca="1"/>
        <v>90.669799999999995</v>
      </c>
      <c r="D1576" vm="4441">
        <f ca="1"/>
        <v>91.200299999999999</v>
      </c>
      <c r="E1576" vm="4501">
        <f ca="1"/>
        <v>90.428700000000006</v>
      </c>
      <c r="F1576" vm="4589">
        <f ca="1"/>
        <v>870540</v>
      </c>
    </row>
    <row r="1577" spans="1:6" x14ac:dyDescent="0.3">
      <c r="A1577" vm="4590">
        <f ca="1"/>
        <v>42824</v>
      </c>
      <c r="B1577" vm="4591">
        <f ca="1"/>
        <v>91.7791</v>
      </c>
      <c r="C1577" vm="4462">
        <f ca="1"/>
        <v>90.573300000000003</v>
      </c>
      <c r="D1577" vm="4592">
        <f ca="1"/>
        <v>93.370599999999996</v>
      </c>
      <c r="E1577" vm="4462">
        <f ca="1"/>
        <v>90.573300000000003</v>
      </c>
      <c r="F1577" vm="4593">
        <f ca="1"/>
        <v>835890</v>
      </c>
    </row>
    <row r="1578" spans="1:6" x14ac:dyDescent="0.3">
      <c r="A1578" vm="4594">
        <f ca="1"/>
        <v>42825</v>
      </c>
      <c r="B1578" vm="4462">
        <f ca="1"/>
        <v>90.573300000000003</v>
      </c>
      <c r="C1578" vm="3964">
        <f ca="1"/>
        <v>91.634399999999999</v>
      </c>
      <c r="D1578" vm="3964">
        <f ca="1"/>
        <v>91.634399999999999</v>
      </c>
      <c r="E1578" vm="4366">
        <f ca="1"/>
        <v>90.091099999999997</v>
      </c>
      <c r="F1578" vm="4595">
        <f ca="1"/>
        <v>911270</v>
      </c>
    </row>
    <row r="1579" spans="1:6" x14ac:dyDescent="0.3">
      <c r="A1579" vm="4596">
        <f ca="1"/>
        <v>42828</v>
      </c>
      <c r="B1579" vm="4368">
        <f ca="1"/>
        <v>90.669799999999995</v>
      </c>
      <c r="C1579" vm="4504">
        <f ca="1"/>
        <v>91.103899999999996</v>
      </c>
      <c r="D1579" vm="4579">
        <f ca="1"/>
        <v>91.537899999999993</v>
      </c>
      <c r="E1579" vm="4368">
        <f ca="1"/>
        <v>90.669799999999995</v>
      </c>
      <c r="F1579" vm="4597">
        <f ca="1"/>
        <v>120660</v>
      </c>
    </row>
    <row r="1580" spans="1:6" x14ac:dyDescent="0.3">
      <c r="A1580" vm="4598">
        <f ca="1"/>
        <v>42829</v>
      </c>
      <c r="B1580" vm="4599">
        <f ca="1"/>
        <v>90.862700000000004</v>
      </c>
      <c r="C1580" vm="4368">
        <f ca="1"/>
        <v>90.669799999999995</v>
      </c>
      <c r="D1580" vm="3964">
        <f ca="1"/>
        <v>91.634399999999999</v>
      </c>
      <c r="E1580" vm="4368">
        <f ca="1"/>
        <v>90.669799999999995</v>
      </c>
      <c r="F1580" vm="4600">
        <f ca="1"/>
        <v>212650</v>
      </c>
    </row>
    <row r="1581" spans="1:6" x14ac:dyDescent="0.3">
      <c r="A1581" vm="4601">
        <f ca="1"/>
        <v>42830</v>
      </c>
      <c r="B1581" vm="4440">
        <f ca="1"/>
        <v>91.586100000000002</v>
      </c>
      <c r="C1581" vm="4440">
        <f ca="1"/>
        <v>91.586100000000002</v>
      </c>
      <c r="D1581" vm="4448">
        <f ca="1"/>
        <v>92.020200000000003</v>
      </c>
      <c r="E1581" vm="4436">
        <f ca="1"/>
        <v>91.248500000000007</v>
      </c>
      <c r="F1581" vm="4602">
        <f ca="1"/>
        <v>236160</v>
      </c>
    </row>
    <row r="1582" spans="1:6" x14ac:dyDescent="0.3">
      <c r="A1582" vm="4603">
        <f ca="1"/>
        <v>42831</v>
      </c>
      <c r="B1582" vm="3958">
        <f ca="1"/>
        <v>94.528099999999995</v>
      </c>
      <c r="C1582" vm="3964">
        <f ca="1"/>
        <v>91.634399999999999</v>
      </c>
      <c r="D1582" vm="3958">
        <f ca="1"/>
        <v>94.528099999999995</v>
      </c>
      <c r="E1582" vm="3964">
        <f ca="1"/>
        <v>91.634399999999999</v>
      </c>
      <c r="F1582" vm="4604">
        <f ca="1"/>
        <v>707640</v>
      </c>
    </row>
    <row r="1583" spans="1:6" x14ac:dyDescent="0.3">
      <c r="A1583" vm="4605">
        <f ca="1"/>
        <v>42832</v>
      </c>
      <c r="B1583" vm="3976">
        <f ca="1"/>
        <v>93.563500000000005</v>
      </c>
      <c r="C1583" vm="3957">
        <f ca="1"/>
        <v>94.3352</v>
      </c>
      <c r="D1583" vm="3958">
        <f ca="1"/>
        <v>94.528099999999995</v>
      </c>
      <c r="E1583" vm="3976">
        <f ca="1"/>
        <v>93.563500000000005</v>
      </c>
      <c r="F1583" vm="4606">
        <f ca="1"/>
        <v>492570</v>
      </c>
    </row>
    <row r="1584" spans="1:6" x14ac:dyDescent="0.3">
      <c r="A1584" vm="4607">
        <f ca="1"/>
        <v>42835</v>
      </c>
      <c r="B1584" vm="4226">
        <f ca="1"/>
        <v>98.386399999999995</v>
      </c>
      <c r="C1584" vm="3947">
        <f ca="1"/>
        <v>94.0458</v>
      </c>
      <c r="D1584" vm="4323">
        <f ca="1"/>
        <v>99.640299999999996</v>
      </c>
      <c r="E1584" vm="3947">
        <f ca="1"/>
        <v>94.0458</v>
      </c>
      <c r="F1584" vm="4608">
        <f ca="1"/>
        <v>1070640</v>
      </c>
    </row>
    <row r="1585" spans="1:6" x14ac:dyDescent="0.3">
      <c r="A1585" vm="4609">
        <f ca="1"/>
        <v>42836</v>
      </c>
      <c r="B1585" vm="4205">
        <f ca="1"/>
        <v>101.2801</v>
      </c>
      <c r="C1585" vm="4321">
        <f ca="1"/>
        <v>98.289900000000003</v>
      </c>
      <c r="D1585" vm="4292">
        <f ca="1"/>
        <v>101.7624</v>
      </c>
      <c r="E1585" vm="3941">
        <f ca="1"/>
        <v>97.421800000000005</v>
      </c>
      <c r="F1585" vm="4610">
        <f ca="1"/>
        <v>1142520</v>
      </c>
    </row>
    <row r="1586" spans="1:6" x14ac:dyDescent="0.3">
      <c r="A1586" vm="4611">
        <f ca="1"/>
        <v>42837</v>
      </c>
      <c r="B1586" vm="4270">
        <f ca="1"/>
        <v>101.0872</v>
      </c>
      <c r="C1586" vm="4205">
        <f ca="1"/>
        <v>101.2801</v>
      </c>
      <c r="D1586" vm="4217">
        <f ca="1"/>
        <v>102.727</v>
      </c>
      <c r="E1586" vm="4270">
        <f ca="1"/>
        <v>101.0872</v>
      </c>
      <c r="F1586" vm="4612">
        <f ca="1"/>
        <v>1129090</v>
      </c>
    </row>
    <row r="1587" spans="1:6" x14ac:dyDescent="0.3">
      <c r="A1587" vm="4613">
        <f ca="1"/>
        <v>42842</v>
      </c>
      <c r="B1587" vm="4206">
        <f ca="1"/>
        <v>100.3155</v>
      </c>
      <c r="C1587" vm="4266">
        <f ca="1"/>
        <v>100.7978</v>
      </c>
      <c r="D1587" vm="4266">
        <f ca="1"/>
        <v>100.7978</v>
      </c>
      <c r="E1587" vm="3922">
        <f ca="1"/>
        <v>96.4572</v>
      </c>
      <c r="F1587" vm="4614">
        <f ca="1"/>
        <v>394420</v>
      </c>
    </row>
    <row r="1588" spans="1:6" x14ac:dyDescent="0.3">
      <c r="A1588" vm="4615">
        <f ca="1"/>
        <v>42843</v>
      </c>
      <c r="B1588" vm="4285">
        <f ca="1"/>
        <v>100.2191</v>
      </c>
      <c r="C1588" vm="4269">
        <f ca="1"/>
        <v>99.833200000000005</v>
      </c>
      <c r="D1588" vm="4205">
        <f ca="1"/>
        <v>101.2801</v>
      </c>
      <c r="E1588" vm="4299">
        <f ca="1"/>
        <v>98.868700000000004</v>
      </c>
      <c r="F1588" vm="4616">
        <f ca="1"/>
        <v>390540</v>
      </c>
    </row>
    <row r="1589" spans="1:6" x14ac:dyDescent="0.3">
      <c r="A1589" vm="4617">
        <f ca="1"/>
        <v>42844</v>
      </c>
      <c r="B1589" vm="4302">
        <f ca="1"/>
        <v>99.543899999999994</v>
      </c>
      <c r="C1589" vm="4285">
        <f ca="1"/>
        <v>100.2191</v>
      </c>
      <c r="D1589" vm="4285">
        <f ca="1"/>
        <v>100.2191</v>
      </c>
      <c r="E1589" vm="4229">
        <f ca="1"/>
        <v>99.350899999999996</v>
      </c>
      <c r="F1589" vm="4618">
        <f ca="1"/>
        <v>122760</v>
      </c>
    </row>
    <row r="1590" spans="1:6" x14ac:dyDescent="0.3">
      <c r="A1590" vm="4619">
        <f ca="1"/>
        <v>42845</v>
      </c>
      <c r="B1590" vm="4328">
        <f ca="1"/>
        <v>99.158000000000001</v>
      </c>
      <c r="C1590" vm="4269">
        <f ca="1"/>
        <v>99.833200000000005</v>
      </c>
      <c r="D1590" vm="4285">
        <f ca="1"/>
        <v>100.2191</v>
      </c>
      <c r="E1590" vm="4331">
        <f ca="1"/>
        <v>98.096999999999994</v>
      </c>
      <c r="F1590" vm="4620">
        <f ca="1"/>
        <v>175970</v>
      </c>
    </row>
    <row r="1591" spans="1:6" x14ac:dyDescent="0.3">
      <c r="A1591" vm="4621">
        <f ca="1"/>
        <v>42846</v>
      </c>
      <c r="B1591" vm="4220">
        <f ca="1"/>
        <v>102.82340000000001</v>
      </c>
      <c r="C1591" vm="4328">
        <f ca="1"/>
        <v>99.158000000000001</v>
      </c>
      <c r="D1591" vm="4220">
        <f ca="1"/>
        <v>102.82340000000001</v>
      </c>
      <c r="E1591" vm="4328">
        <f ca="1"/>
        <v>99.158000000000001</v>
      </c>
      <c r="F1591" vm="4622">
        <f ca="1"/>
        <v>933130</v>
      </c>
    </row>
    <row r="1592" spans="1:6" x14ac:dyDescent="0.3">
      <c r="A1592" vm="4623">
        <f ca="1"/>
        <v>42849</v>
      </c>
      <c r="B1592" vm="4037">
        <f ca="1"/>
        <v>102.3411</v>
      </c>
      <c r="C1592" vm="4221">
        <f ca="1"/>
        <v>102.53400000000001</v>
      </c>
      <c r="D1592" vm="4220">
        <f ca="1"/>
        <v>102.82340000000001</v>
      </c>
      <c r="E1592" vm="4311">
        <f ca="1"/>
        <v>102.1482</v>
      </c>
      <c r="F1592" vm="4624">
        <f ca="1"/>
        <v>299480</v>
      </c>
    </row>
    <row r="1593" spans="1:6" x14ac:dyDescent="0.3">
      <c r="A1593" vm="4625">
        <f ca="1"/>
        <v>42850</v>
      </c>
      <c r="B1593" vm="4626">
        <f ca="1"/>
        <v>105.52419999999999</v>
      </c>
      <c r="C1593" vm="4037">
        <f ca="1"/>
        <v>102.3411</v>
      </c>
      <c r="D1593" vm="4627">
        <f ca="1"/>
        <v>105.7171</v>
      </c>
      <c r="E1593" vm="4311">
        <f ca="1"/>
        <v>102.1482</v>
      </c>
      <c r="F1593" vm="4628">
        <f ca="1"/>
        <v>1398580</v>
      </c>
    </row>
    <row r="1594" spans="1:6" x14ac:dyDescent="0.3">
      <c r="A1594" vm="4629">
        <f ca="1"/>
        <v>42851</v>
      </c>
      <c r="B1594" vm="4046">
        <f ca="1"/>
        <v>104.1738</v>
      </c>
      <c r="C1594" vm="4040">
        <f ca="1"/>
        <v>105.1384</v>
      </c>
      <c r="D1594" vm="4040">
        <f ca="1"/>
        <v>105.1384</v>
      </c>
      <c r="E1594" vm="4247">
        <f ca="1"/>
        <v>103.98090000000001</v>
      </c>
      <c r="F1594" vm="4630">
        <f ca="1"/>
        <v>308120</v>
      </c>
    </row>
    <row r="1595" spans="1:6" x14ac:dyDescent="0.3">
      <c r="A1595" vm="4631">
        <f ca="1"/>
        <v>42852</v>
      </c>
      <c r="B1595" vm="4046">
        <f ca="1"/>
        <v>104.1738</v>
      </c>
      <c r="C1595" vm="4243">
        <f ca="1"/>
        <v>104.27030000000001</v>
      </c>
      <c r="D1595" vm="4211">
        <f ca="1"/>
        <v>104.4632</v>
      </c>
      <c r="E1595" vm="4238">
        <f ca="1"/>
        <v>103.6915</v>
      </c>
      <c r="F1595" vm="4632">
        <f ca="1"/>
        <v>222910</v>
      </c>
    </row>
    <row r="1596" spans="1:6" x14ac:dyDescent="0.3">
      <c r="A1596" vm="4633">
        <f ca="1"/>
        <v>42857</v>
      </c>
      <c r="B1596" vm="4634">
        <f ca="1"/>
        <v>106.0065</v>
      </c>
      <c r="C1596" vm="4243">
        <f ca="1"/>
        <v>104.27030000000001</v>
      </c>
      <c r="D1596" vm="4055">
        <f ca="1"/>
        <v>106.10299999999999</v>
      </c>
      <c r="E1596" vm="4225">
        <f ca="1"/>
        <v>102.24469999999999</v>
      </c>
      <c r="F1596" vm="4635">
        <f ca="1"/>
        <v>295520</v>
      </c>
    </row>
    <row r="1597" spans="1:6" x14ac:dyDescent="0.3">
      <c r="A1597" vm="4636">
        <f ca="1"/>
        <v>42858</v>
      </c>
      <c r="B1597" vm="4637">
        <f ca="1"/>
        <v>103.5951</v>
      </c>
      <c r="C1597" vm="4214">
        <f ca="1"/>
        <v>105.91</v>
      </c>
      <c r="D1597" vm="4214">
        <f ca="1"/>
        <v>105.91</v>
      </c>
      <c r="E1597" vm="4222">
        <f ca="1"/>
        <v>103.3057</v>
      </c>
      <c r="F1597" vm="4638">
        <f ca="1"/>
        <v>216250</v>
      </c>
    </row>
    <row r="1598" spans="1:6" x14ac:dyDescent="0.3">
      <c r="A1598" vm="4639">
        <f ca="1"/>
        <v>42859</v>
      </c>
      <c r="B1598" vm="4217">
        <f ca="1"/>
        <v>102.727</v>
      </c>
      <c r="C1598" vm="4637">
        <f ca="1"/>
        <v>103.5951</v>
      </c>
      <c r="D1598" vm="4637">
        <f ca="1"/>
        <v>103.5951</v>
      </c>
      <c r="E1598" vm="4225">
        <f ca="1"/>
        <v>102.24469999999999</v>
      </c>
      <c r="F1598" vm="4640">
        <f ca="1"/>
        <v>147840</v>
      </c>
    </row>
    <row r="1599" spans="1:6" x14ac:dyDescent="0.3">
      <c r="A1599" vm="4641">
        <f ca="1"/>
        <v>42860</v>
      </c>
      <c r="B1599" vm="4286">
        <f ca="1"/>
        <v>104.6561</v>
      </c>
      <c r="C1599" vm="4642">
        <f ca="1"/>
        <v>102.4376</v>
      </c>
      <c r="D1599" vm="4253">
        <f ca="1"/>
        <v>104.9455</v>
      </c>
      <c r="E1599" vm="4037">
        <f ca="1"/>
        <v>102.3411</v>
      </c>
      <c r="F1599" vm="4643">
        <f ca="1"/>
        <v>350300</v>
      </c>
    </row>
    <row r="1600" spans="1:6" x14ac:dyDescent="0.3">
      <c r="A1600" vm="4644">
        <f ca="1"/>
        <v>42863</v>
      </c>
      <c r="B1600" vm="4645">
        <f ca="1"/>
        <v>104.36669999999999</v>
      </c>
      <c r="C1600" vm="4646">
        <f ca="1"/>
        <v>104.5596</v>
      </c>
      <c r="D1600" vm="4282">
        <f ca="1"/>
        <v>105.0419</v>
      </c>
      <c r="E1600" vm="4037">
        <f ca="1"/>
        <v>102.3411</v>
      </c>
      <c r="F1600" vm="4647">
        <f ca="1"/>
        <v>199750</v>
      </c>
    </row>
    <row r="1601" spans="1:6" x14ac:dyDescent="0.3">
      <c r="A1601" vm="4648">
        <f ca="1"/>
        <v>42864</v>
      </c>
      <c r="B1601" vm="4220">
        <f ca="1"/>
        <v>102.82340000000001</v>
      </c>
      <c r="C1601" vm="4645">
        <f ca="1"/>
        <v>104.36669999999999</v>
      </c>
      <c r="D1601" vm="4646">
        <f ca="1"/>
        <v>104.5596</v>
      </c>
      <c r="E1601" vm="4642">
        <f ca="1"/>
        <v>102.4376</v>
      </c>
      <c r="F1601" vm="4649">
        <f ca="1"/>
        <v>359150</v>
      </c>
    </row>
    <row r="1602" spans="1:6" x14ac:dyDescent="0.3">
      <c r="A1602" vm="4650">
        <f ca="1"/>
        <v>42865</v>
      </c>
      <c r="B1602" vm="4009">
        <f ca="1"/>
        <v>96.553700000000006</v>
      </c>
      <c r="C1602" vm="4209">
        <f ca="1"/>
        <v>103.2092</v>
      </c>
      <c r="D1602" vm="4209">
        <f ca="1"/>
        <v>103.2092</v>
      </c>
      <c r="E1602" vm="4012">
        <f ca="1"/>
        <v>94.721000000000004</v>
      </c>
      <c r="F1602" vm="4651">
        <f ca="1"/>
        <v>699570</v>
      </c>
    </row>
    <row r="1603" spans="1:6" x14ac:dyDescent="0.3">
      <c r="A1603" vm="4652">
        <f ca="1"/>
        <v>42866</v>
      </c>
      <c r="B1603" vm="4229">
        <f ca="1"/>
        <v>99.350899999999996</v>
      </c>
      <c r="C1603" vm="3922">
        <f ca="1"/>
        <v>96.4572</v>
      </c>
      <c r="D1603" vm="4229">
        <f ca="1"/>
        <v>99.350899999999996</v>
      </c>
      <c r="E1603" vm="3950">
        <f ca="1"/>
        <v>94.238699999999994</v>
      </c>
      <c r="F1603" vm="4653">
        <f ca="1"/>
        <v>307400</v>
      </c>
    </row>
    <row r="1604" spans="1:6" x14ac:dyDescent="0.3">
      <c r="A1604" vm="4654">
        <f ca="1"/>
        <v>42867</v>
      </c>
      <c r="B1604" vm="4321">
        <f ca="1"/>
        <v>98.289900000000003</v>
      </c>
      <c r="C1604" vm="4233">
        <f ca="1"/>
        <v>99.254499999999993</v>
      </c>
      <c r="D1604" vm="4229">
        <f ca="1"/>
        <v>99.350899999999996</v>
      </c>
      <c r="E1604" vm="3941">
        <f ca="1"/>
        <v>97.421800000000005</v>
      </c>
      <c r="F1604" vm="4655">
        <f ca="1"/>
        <v>90830</v>
      </c>
    </row>
    <row r="1605" spans="1:6" x14ac:dyDescent="0.3">
      <c r="A1605" vm="4656">
        <f ca="1"/>
        <v>42870</v>
      </c>
      <c r="B1605" vm="3988">
        <f ca="1"/>
        <v>95.106800000000007</v>
      </c>
      <c r="C1605" vm="3923">
        <f ca="1"/>
        <v>98.1935</v>
      </c>
      <c r="D1605" vm="3923">
        <f ca="1"/>
        <v>98.1935</v>
      </c>
      <c r="E1605" vm="3947">
        <f ca="1"/>
        <v>94.0458</v>
      </c>
      <c r="F1605" vm="4657">
        <f ca="1"/>
        <v>366340</v>
      </c>
    </row>
    <row r="1606" spans="1:6" x14ac:dyDescent="0.3">
      <c r="A1606" vm="4658">
        <f ca="1"/>
        <v>42871</v>
      </c>
      <c r="B1606" vm="4340">
        <f ca="1"/>
        <v>94.479900000000001</v>
      </c>
      <c r="C1606" vm="4659">
        <f ca="1"/>
        <v>94.672799999999995</v>
      </c>
      <c r="D1606" vm="3914">
        <f ca="1"/>
        <v>95.010400000000004</v>
      </c>
      <c r="E1606" vm="4660">
        <f ca="1"/>
        <v>93.177700000000002</v>
      </c>
      <c r="F1606" vm="4661">
        <f ca="1"/>
        <v>141800</v>
      </c>
    </row>
    <row r="1607" spans="1:6" x14ac:dyDescent="0.3">
      <c r="A1607" vm="4662">
        <f ca="1"/>
        <v>42872</v>
      </c>
      <c r="B1607" vm="3935">
        <f ca="1"/>
        <v>95.203299999999999</v>
      </c>
      <c r="C1607" vm="3958">
        <f ca="1"/>
        <v>94.528099999999995</v>
      </c>
      <c r="D1607" vm="3928">
        <f ca="1"/>
        <v>96.409000000000006</v>
      </c>
      <c r="E1607" vm="4340">
        <f ca="1"/>
        <v>94.479900000000001</v>
      </c>
      <c r="F1607" vm="4663">
        <f ca="1"/>
        <v>171380</v>
      </c>
    </row>
    <row r="1608" spans="1:6" x14ac:dyDescent="0.3">
      <c r="A1608" vm="4664">
        <f ca="1"/>
        <v>42873</v>
      </c>
      <c r="B1608" vm="3953">
        <f ca="1"/>
        <v>94.1905</v>
      </c>
      <c r="C1608" vm="3935">
        <f ca="1"/>
        <v>95.203299999999999</v>
      </c>
      <c r="D1608" vm="3940">
        <f ca="1"/>
        <v>95.251499999999993</v>
      </c>
      <c r="E1608" vm="3927">
        <f ca="1"/>
        <v>93.756399999999999</v>
      </c>
      <c r="F1608" vm="4665">
        <f ca="1"/>
        <v>58060</v>
      </c>
    </row>
    <row r="1609" spans="1:6" x14ac:dyDescent="0.3">
      <c r="A1609" vm="4666">
        <f ca="1"/>
        <v>42874</v>
      </c>
      <c r="B1609" vm="3950">
        <f ca="1"/>
        <v>94.238699999999994</v>
      </c>
      <c r="C1609" vm="3950">
        <f ca="1"/>
        <v>94.238699999999994</v>
      </c>
      <c r="D1609" vm="3940">
        <f ca="1"/>
        <v>95.251499999999993</v>
      </c>
      <c r="E1609" vm="3932">
        <f ca="1"/>
        <v>94.142300000000006</v>
      </c>
      <c r="F1609" vm="4667">
        <f ca="1"/>
        <v>74540</v>
      </c>
    </row>
    <row r="1610" spans="1:6" x14ac:dyDescent="0.3">
      <c r="A1610" vm="4668">
        <f ca="1"/>
        <v>42877</v>
      </c>
      <c r="B1610" vm="4003">
        <f ca="1"/>
        <v>96.167900000000003</v>
      </c>
      <c r="C1610" vm="3988">
        <f ca="1"/>
        <v>95.106800000000007</v>
      </c>
      <c r="D1610" vm="4669">
        <f ca="1"/>
        <v>96.939499999999995</v>
      </c>
      <c r="E1610" vm="4337">
        <f ca="1"/>
        <v>94.817499999999995</v>
      </c>
      <c r="F1610" vm="4670">
        <f ca="1"/>
        <v>218420</v>
      </c>
    </row>
    <row r="1611" spans="1:6" x14ac:dyDescent="0.3">
      <c r="A1611" vm="4671">
        <f ca="1"/>
        <v>42878</v>
      </c>
      <c r="B1611" vm="4020">
        <f ca="1"/>
        <v>95.878500000000003</v>
      </c>
      <c r="C1611" vm="4003">
        <f ca="1"/>
        <v>96.167900000000003</v>
      </c>
      <c r="D1611" vm="4028">
        <f ca="1"/>
        <v>96.264300000000006</v>
      </c>
      <c r="E1611" vm="3908">
        <f ca="1"/>
        <v>95.492699999999999</v>
      </c>
      <c r="F1611" vm="4672">
        <f ca="1"/>
        <v>289300</v>
      </c>
    </row>
    <row r="1612" spans="1:6" x14ac:dyDescent="0.3">
      <c r="A1612" vm="4673">
        <f ca="1"/>
        <v>42879</v>
      </c>
      <c r="B1612" vm="4674">
        <f ca="1"/>
        <v>95.733800000000002</v>
      </c>
      <c r="C1612" vm="3908">
        <f ca="1"/>
        <v>95.492699999999999</v>
      </c>
      <c r="D1612" vm="3998">
        <f ca="1"/>
        <v>95.781999999999996</v>
      </c>
      <c r="E1612" vm="3914">
        <f ca="1"/>
        <v>95.010400000000004</v>
      </c>
      <c r="F1612" vm="4675">
        <f ca="1"/>
        <v>263030</v>
      </c>
    </row>
    <row r="1613" spans="1:6" x14ac:dyDescent="0.3">
      <c r="A1613" vm="4676">
        <f ca="1"/>
        <v>42880</v>
      </c>
      <c r="B1613" vm="3936">
        <f ca="1"/>
        <v>95.974900000000005</v>
      </c>
      <c r="C1613" vm="4674">
        <f ca="1"/>
        <v>95.733800000000002</v>
      </c>
      <c r="D1613" vm="3936">
        <f ca="1"/>
        <v>95.974900000000005</v>
      </c>
      <c r="E1613" vm="4022">
        <f ca="1"/>
        <v>95.396199999999993</v>
      </c>
      <c r="F1613" vm="4677">
        <f ca="1"/>
        <v>230720</v>
      </c>
    </row>
    <row r="1614" spans="1:6" x14ac:dyDescent="0.3">
      <c r="A1614" vm="4678">
        <f ca="1"/>
        <v>42881</v>
      </c>
      <c r="B1614" vm="3922">
        <f ca="1"/>
        <v>96.4572</v>
      </c>
      <c r="C1614" vm="4020">
        <f ca="1"/>
        <v>95.878500000000003</v>
      </c>
      <c r="D1614" vm="3922">
        <f ca="1"/>
        <v>96.4572</v>
      </c>
      <c r="E1614" vm="3908">
        <f ca="1"/>
        <v>95.492699999999999</v>
      </c>
      <c r="F1614" vm="4679">
        <f ca="1"/>
        <v>138680</v>
      </c>
    </row>
    <row r="1615" spans="1:6" x14ac:dyDescent="0.3">
      <c r="A1615" vm="4680">
        <f ca="1"/>
        <v>42884</v>
      </c>
      <c r="B1615" vm="4009">
        <f ca="1"/>
        <v>96.553700000000006</v>
      </c>
      <c r="C1615" vm="3922">
        <f ca="1"/>
        <v>96.4572</v>
      </c>
      <c r="D1615" vm="4669">
        <f ca="1"/>
        <v>96.939499999999995</v>
      </c>
      <c r="E1615" vm="3922">
        <f ca="1"/>
        <v>96.4572</v>
      </c>
      <c r="F1615" vm="4681">
        <f ca="1"/>
        <v>80590</v>
      </c>
    </row>
    <row r="1616" spans="1:6" x14ac:dyDescent="0.3">
      <c r="A1616" vm="4682">
        <f ca="1"/>
        <v>42885</v>
      </c>
      <c r="B1616" vm="3936">
        <f ca="1"/>
        <v>95.974900000000005</v>
      </c>
      <c r="C1616" vm="4009">
        <f ca="1"/>
        <v>96.553700000000006</v>
      </c>
      <c r="D1616" vm="4669">
        <f ca="1"/>
        <v>96.939499999999995</v>
      </c>
      <c r="E1616" vm="4020">
        <f ca="1"/>
        <v>95.878500000000003</v>
      </c>
      <c r="F1616" vm="4683">
        <f ca="1"/>
        <v>101470</v>
      </c>
    </row>
    <row r="1617" spans="1:6" x14ac:dyDescent="0.3">
      <c r="A1617" vm="4684">
        <f ca="1"/>
        <v>42886</v>
      </c>
      <c r="B1617" vm="4327">
        <f ca="1"/>
        <v>97.9041</v>
      </c>
      <c r="C1617" vm="3946">
        <f ca="1"/>
        <v>96.023200000000003</v>
      </c>
      <c r="D1617" vm="4327">
        <f ca="1"/>
        <v>97.9041</v>
      </c>
      <c r="E1617" vm="3946">
        <f ca="1"/>
        <v>96.023200000000003</v>
      </c>
      <c r="F1617" vm="4685">
        <f ca="1"/>
        <v>267820</v>
      </c>
    </row>
    <row r="1618" spans="1:6" x14ac:dyDescent="0.3">
      <c r="A1618" vm="4686">
        <f ca="1"/>
        <v>42887</v>
      </c>
      <c r="B1618" vm="4009">
        <f ca="1"/>
        <v>96.553700000000006</v>
      </c>
      <c r="C1618" vm="3941">
        <f ca="1"/>
        <v>97.421800000000005</v>
      </c>
      <c r="D1618" vm="4025">
        <f ca="1"/>
        <v>97.711200000000005</v>
      </c>
      <c r="E1618" vm="4003">
        <f ca="1"/>
        <v>96.167900000000003</v>
      </c>
      <c r="F1618" vm="3817">
        <f ca="1"/>
        <v>180660</v>
      </c>
    </row>
    <row r="1619" spans="1:6" x14ac:dyDescent="0.3">
      <c r="A1619" vm="4687">
        <f ca="1"/>
        <v>42888</v>
      </c>
      <c r="B1619" vm="3914">
        <f ca="1"/>
        <v>95.010400000000004</v>
      </c>
      <c r="C1619" vm="4010">
        <f ca="1"/>
        <v>96.843100000000007</v>
      </c>
      <c r="D1619" vm="4010">
        <f ca="1"/>
        <v>96.843100000000007</v>
      </c>
      <c r="E1619" vm="3914">
        <f ca="1"/>
        <v>95.010400000000004</v>
      </c>
      <c r="F1619" vm="4688">
        <f ca="1"/>
        <v>513410</v>
      </c>
    </row>
    <row r="1620" spans="1:6" x14ac:dyDescent="0.3">
      <c r="A1620" vm="4689">
        <f ca="1"/>
        <v>42891</v>
      </c>
      <c r="B1620" vm="4009">
        <f ca="1"/>
        <v>96.553700000000006</v>
      </c>
      <c r="C1620" vm="3924">
        <f ca="1"/>
        <v>95.155100000000004</v>
      </c>
      <c r="D1620" vm="3913">
        <f ca="1"/>
        <v>97.228899999999996</v>
      </c>
      <c r="E1620" vm="3924">
        <f ca="1"/>
        <v>95.155100000000004</v>
      </c>
      <c r="F1620" vm="4690">
        <f ca="1"/>
        <v>143970</v>
      </c>
    </row>
    <row r="1621" spans="1:6" x14ac:dyDescent="0.3">
      <c r="A1621" vm="4691">
        <f ca="1"/>
        <v>42892</v>
      </c>
      <c r="B1621" vm="4692">
        <f ca="1"/>
        <v>98.173599999999993</v>
      </c>
      <c r="C1621" vm="4692">
        <f ca="1"/>
        <v>98.173599999999993</v>
      </c>
      <c r="D1621" vm="4692">
        <f ca="1"/>
        <v>98.173599999999993</v>
      </c>
      <c r="E1621" vm="4693">
        <f ca="1"/>
        <v>96.700999999999993</v>
      </c>
      <c r="F1621" vm="4694">
        <f ca="1"/>
        <v>102030</v>
      </c>
    </row>
    <row r="1622" spans="1:6" x14ac:dyDescent="0.3">
      <c r="A1622" vm="4695">
        <f ca="1"/>
        <v>42893</v>
      </c>
      <c r="B1622" vm="4696">
        <f ca="1"/>
        <v>96.799199999999999</v>
      </c>
      <c r="C1622" vm="4697">
        <f ca="1"/>
        <v>97.633600000000001</v>
      </c>
      <c r="D1622" vm="4697">
        <f ca="1"/>
        <v>97.633600000000001</v>
      </c>
      <c r="E1622" vm="4696">
        <f ca="1"/>
        <v>96.799199999999999</v>
      </c>
      <c r="F1622" vm="4698">
        <f ca="1"/>
        <v>157590</v>
      </c>
    </row>
    <row r="1623" spans="1:6" x14ac:dyDescent="0.3">
      <c r="A1623" vm="4699">
        <f ca="1"/>
        <v>42894</v>
      </c>
      <c r="B1623" vm="4700">
        <f ca="1"/>
        <v>97.682699999999997</v>
      </c>
      <c r="C1623" vm="4696">
        <f ca="1"/>
        <v>96.799199999999999</v>
      </c>
      <c r="D1623" vm="4701">
        <f ca="1"/>
        <v>98.468100000000007</v>
      </c>
      <c r="E1623" vm="4696">
        <f ca="1"/>
        <v>96.799199999999999</v>
      </c>
      <c r="F1623" vm="573">
        <f ca="1"/>
        <v>83600</v>
      </c>
    </row>
    <row r="1624" spans="1:6" x14ac:dyDescent="0.3">
      <c r="A1624" vm="4702">
        <f ca="1"/>
        <v>42895</v>
      </c>
      <c r="B1624" vm="4703">
        <f ca="1"/>
        <v>97.339100000000002</v>
      </c>
      <c r="C1624" vm="4704">
        <f ca="1"/>
        <v>97.191900000000004</v>
      </c>
      <c r="D1624" vm="4700">
        <f ca="1"/>
        <v>97.682699999999997</v>
      </c>
      <c r="E1624" vm="4705">
        <f ca="1"/>
        <v>96.848299999999995</v>
      </c>
      <c r="F1624" vm="4706">
        <f ca="1"/>
        <v>812850</v>
      </c>
    </row>
    <row r="1625" spans="1:6" x14ac:dyDescent="0.3">
      <c r="A1625" vm="4707">
        <f ca="1"/>
        <v>42899</v>
      </c>
      <c r="B1625" vm="4693">
        <f ca="1"/>
        <v>96.700999999999993</v>
      </c>
      <c r="C1625" vm="4708">
        <f ca="1"/>
        <v>96.504599999999996</v>
      </c>
      <c r="D1625" vm="4704">
        <f ca="1"/>
        <v>97.191900000000004</v>
      </c>
      <c r="E1625" vm="4709">
        <f ca="1"/>
        <v>96.210099999999997</v>
      </c>
      <c r="F1625" vm="4710">
        <f ca="1"/>
        <v>375280</v>
      </c>
    </row>
    <row r="1626" spans="1:6" x14ac:dyDescent="0.3">
      <c r="A1626" vm="4711">
        <f ca="1"/>
        <v>42900</v>
      </c>
      <c r="B1626" vm="4704">
        <f ca="1"/>
        <v>97.191900000000004</v>
      </c>
      <c r="C1626" vm="4712">
        <f ca="1"/>
        <v>96.455600000000004</v>
      </c>
      <c r="D1626" vm="4704">
        <f ca="1"/>
        <v>97.191900000000004</v>
      </c>
      <c r="E1626" vm="4713">
        <f ca="1"/>
        <v>94.737499999999997</v>
      </c>
      <c r="F1626" vm="4714">
        <f ca="1"/>
        <v>562500</v>
      </c>
    </row>
    <row r="1627" spans="1:6" x14ac:dyDescent="0.3">
      <c r="A1627" vm="4715">
        <f ca="1"/>
        <v>42901</v>
      </c>
      <c r="B1627" vm="4716">
        <f ca="1"/>
        <v>99.253500000000003</v>
      </c>
      <c r="C1627" vm="4704">
        <f ca="1"/>
        <v>97.191900000000004</v>
      </c>
      <c r="D1627" vm="4717">
        <f ca="1"/>
        <v>99.351699999999994</v>
      </c>
      <c r="E1627" vm="4718">
        <f ca="1"/>
        <v>97.142799999999994</v>
      </c>
      <c r="F1627" vm="4719">
        <f ca="1"/>
        <v>296760</v>
      </c>
    </row>
    <row r="1628" spans="1:6" x14ac:dyDescent="0.3">
      <c r="A1628" vm="4720">
        <f ca="1"/>
        <v>42902</v>
      </c>
      <c r="B1628" vm="4721">
        <f ca="1"/>
        <v>99.057199999999995</v>
      </c>
      <c r="C1628" vm="4717">
        <f ca="1"/>
        <v>99.351699999999994</v>
      </c>
      <c r="D1628" vm="4717">
        <f ca="1"/>
        <v>99.351699999999994</v>
      </c>
      <c r="E1628" vm="4700">
        <f ca="1"/>
        <v>97.682699999999997</v>
      </c>
      <c r="F1628" vm="4722">
        <f ca="1"/>
        <v>216340</v>
      </c>
    </row>
    <row r="1629" spans="1:6" x14ac:dyDescent="0.3">
      <c r="A1629" vm="4723">
        <f ca="1"/>
        <v>42905</v>
      </c>
      <c r="B1629" vm="4724">
        <f ca="1"/>
        <v>97.879099999999994</v>
      </c>
      <c r="C1629" vm="4721">
        <f ca="1"/>
        <v>99.057199999999995</v>
      </c>
      <c r="D1629" vm="4721">
        <f ca="1"/>
        <v>99.057199999999995</v>
      </c>
      <c r="E1629" vm="4700">
        <f ca="1"/>
        <v>97.682699999999997</v>
      </c>
      <c r="F1629" vm="4725">
        <f ca="1"/>
        <v>109550</v>
      </c>
    </row>
    <row r="1630" spans="1:6" x14ac:dyDescent="0.3">
      <c r="A1630" vm="4726">
        <f ca="1"/>
        <v>42906</v>
      </c>
      <c r="B1630" vm="4727">
        <f ca="1"/>
        <v>98.075400000000002</v>
      </c>
      <c r="C1630" vm="4728">
        <f ca="1"/>
        <v>97.780900000000003</v>
      </c>
      <c r="D1630" vm="4727">
        <f ca="1"/>
        <v>98.075400000000002</v>
      </c>
      <c r="E1630" vm="4729">
        <f ca="1"/>
        <v>97.241</v>
      </c>
      <c r="F1630" vm="4730">
        <f ca="1"/>
        <v>199620</v>
      </c>
    </row>
    <row r="1631" spans="1:6" x14ac:dyDescent="0.3">
      <c r="A1631" vm="4731">
        <f ca="1"/>
        <v>42907</v>
      </c>
      <c r="B1631" vm="4692">
        <f ca="1"/>
        <v>98.173599999999993</v>
      </c>
      <c r="C1631" vm="4732">
        <f ca="1"/>
        <v>97.584599999999995</v>
      </c>
      <c r="D1631" vm="4721">
        <f ca="1"/>
        <v>99.057199999999995</v>
      </c>
      <c r="E1631" vm="4733">
        <f ca="1"/>
        <v>97.29</v>
      </c>
      <c r="F1631" vm="4734">
        <f ca="1"/>
        <v>172220</v>
      </c>
    </row>
    <row r="1632" spans="1:6" x14ac:dyDescent="0.3">
      <c r="A1632" vm="4735">
        <f ca="1"/>
        <v>42908</v>
      </c>
      <c r="B1632" vm="4733">
        <f ca="1"/>
        <v>97.29</v>
      </c>
      <c r="C1632" vm="4733">
        <f ca="1"/>
        <v>97.29</v>
      </c>
      <c r="D1632" vm="4736">
        <f ca="1"/>
        <v>97.9773</v>
      </c>
      <c r="E1632" vm="4733">
        <f ca="1"/>
        <v>97.29</v>
      </c>
      <c r="F1632" vm="4737">
        <f ca="1"/>
        <v>142540</v>
      </c>
    </row>
    <row r="1633" spans="1:6" x14ac:dyDescent="0.3">
      <c r="A1633" vm="4738">
        <f ca="1"/>
        <v>42909</v>
      </c>
      <c r="B1633" vm="4739">
        <f ca="1"/>
        <v>95.228399999999993</v>
      </c>
      <c r="C1633" vm="4729">
        <f ca="1"/>
        <v>97.241</v>
      </c>
      <c r="D1633" vm="4733">
        <f ca="1"/>
        <v>97.29</v>
      </c>
      <c r="E1633" vm="4740">
        <f ca="1"/>
        <v>92.774100000000004</v>
      </c>
      <c r="F1633" vm="4741">
        <f ca="1"/>
        <v>548630</v>
      </c>
    </row>
    <row r="1634" spans="1:6" x14ac:dyDescent="0.3">
      <c r="A1634" vm="4742">
        <f ca="1"/>
        <v>42913</v>
      </c>
      <c r="B1634" vm="4704">
        <f ca="1"/>
        <v>97.191900000000004</v>
      </c>
      <c r="C1634" vm="4743">
        <f ca="1"/>
        <v>96.111999999999995</v>
      </c>
      <c r="D1634" vm="4704">
        <f ca="1"/>
        <v>97.191900000000004</v>
      </c>
      <c r="E1634" vm="4744">
        <f ca="1"/>
        <v>95.130200000000002</v>
      </c>
      <c r="F1634" vm="4745">
        <f ca="1"/>
        <v>142670</v>
      </c>
    </row>
    <row r="1635" spans="1:6" x14ac:dyDescent="0.3">
      <c r="A1635" vm="4746">
        <f ca="1"/>
        <v>42914</v>
      </c>
      <c r="B1635" vm="4747">
        <f ca="1"/>
        <v>96.406499999999994</v>
      </c>
      <c r="C1635" vm="4704">
        <f ca="1"/>
        <v>97.191900000000004</v>
      </c>
      <c r="D1635" vm="4704">
        <f ca="1"/>
        <v>97.191900000000004</v>
      </c>
      <c r="E1635" vm="4709">
        <f ca="1"/>
        <v>96.210099999999997</v>
      </c>
      <c r="F1635" vm="4748">
        <f ca="1"/>
        <v>68280</v>
      </c>
    </row>
    <row r="1636" spans="1:6" x14ac:dyDescent="0.3">
      <c r="A1636" vm="4749">
        <f ca="1"/>
        <v>42915</v>
      </c>
      <c r="B1636" vm="4693">
        <f ca="1"/>
        <v>96.700999999999993</v>
      </c>
      <c r="C1636" vm="4009">
        <f ca="1"/>
        <v>96.553700000000006</v>
      </c>
      <c r="D1636" vm="4693">
        <f ca="1"/>
        <v>96.700999999999993</v>
      </c>
      <c r="E1636" vm="4750">
        <f ca="1"/>
        <v>96.308300000000003</v>
      </c>
      <c r="F1636" vm="4751">
        <f ca="1"/>
        <v>82140</v>
      </c>
    </row>
    <row r="1637" spans="1:6" x14ac:dyDescent="0.3">
      <c r="A1637" vm="4752">
        <f ca="1"/>
        <v>42916</v>
      </c>
      <c r="B1637" vm="4743">
        <f ca="1"/>
        <v>96.111999999999995</v>
      </c>
      <c r="C1637" vm="4693">
        <f ca="1"/>
        <v>96.700999999999993</v>
      </c>
      <c r="D1637" vm="4693">
        <f ca="1"/>
        <v>96.700999999999993</v>
      </c>
      <c r="E1637" vm="4739">
        <f ca="1"/>
        <v>95.228399999999993</v>
      </c>
      <c r="F1637" vm="4753">
        <f ca="1"/>
        <v>550670</v>
      </c>
    </row>
    <row r="1638" spans="1:6" x14ac:dyDescent="0.3">
      <c r="A1638" vm="4754">
        <f ca="1"/>
        <v>42919</v>
      </c>
      <c r="B1638" vm="4755">
        <f ca="1"/>
        <v>94.393900000000002</v>
      </c>
      <c r="C1638" vm="4750">
        <f ca="1"/>
        <v>96.308300000000003</v>
      </c>
      <c r="D1638" vm="4693">
        <f ca="1"/>
        <v>96.700999999999993</v>
      </c>
      <c r="E1638" vm="4756">
        <f ca="1"/>
        <v>94.246700000000004</v>
      </c>
      <c r="F1638" vm="4757">
        <f ca="1"/>
        <v>189870</v>
      </c>
    </row>
    <row r="1639" spans="1:6" x14ac:dyDescent="0.3">
      <c r="A1639" vm="4758">
        <f ca="1"/>
        <v>42920</v>
      </c>
      <c r="B1639" vm="4759">
        <f ca="1"/>
        <v>93.313999999999993</v>
      </c>
      <c r="C1639" vm="4713">
        <f ca="1"/>
        <v>94.737499999999997</v>
      </c>
      <c r="D1639" vm="4739">
        <f ca="1"/>
        <v>95.228399999999993</v>
      </c>
      <c r="E1639" vm="4760">
        <f ca="1"/>
        <v>93.166700000000006</v>
      </c>
      <c r="F1639" vm="4761">
        <f ca="1"/>
        <v>301470</v>
      </c>
    </row>
    <row r="1640" spans="1:6" x14ac:dyDescent="0.3">
      <c r="A1640" vm="4762">
        <f ca="1"/>
        <v>42921</v>
      </c>
      <c r="B1640" vm="4763">
        <f ca="1"/>
        <v>94.688400000000001</v>
      </c>
      <c r="C1640" vm="4764">
        <f ca="1"/>
        <v>93.608500000000006</v>
      </c>
      <c r="D1640" vm="4763">
        <f ca="1"/>
        <v>94.688400000000001</v>
      </c>
      <c r="E1640" vm="4764">
        <f ca="1"/>
        <v>93.608500000000006</v>
      </c>
      <c r="F1640" vm="2317">
        <f ca="1"/>
        <v>150300</v>
      </c>
    </row>
    <row r="1641" spans="1:6" x14ac:dyDescent="0.3">
      <c r="A1641" vm="4765">
        <f ca="1"/>
        <v>42922</v>
      </c>
      <c r="B1641" vm="4739">
        <f ca="1"/>
        <v>95.228399999999993</v>
      </c>
      <c r="C1641" vm="4713">
        <f ca="1"/>
        <v>94.737499999999997</v>
      </c>
      <c r="D1641" vm="4766">
        <f ca="1"/>
        <v>95.375699999999995</v>
      </c>
      <c r="E1641" vm="4767">
        <f ca="1"/>
        <v>94.099400000000003</v>
      </c>
      <c r="F1641" vm="4768">
        <f ca="1"/>
        <v>252760</v>
      </c>
    </row>
    <row r="1642" spans="1:6" x14ac:dyDescent="0.3">
      <c r="A1642" vm="4769">
        <f ca="1"/>
        <v>42923</v>
      </c>
      <c r="B1642" vm="4770">
        <f ca="1"/>
        <v>94.884799999999998</v>
      </c>
      <c r="C1642" vm="4766">
        <f ca="1"/>
        <v>95.375699999999995</v>
      </c>
      <c r="D1642" vm="4771">
        <f ca="1"/>
        <v>95.915599999999998</v>
      </c>
      <c r="E1642" vm="4713">
        <f ca="1"/>
        <v>94.737499999999997</v>
      </c>
      <c r="F1642" vm="4772">
        <f ca="1"/>
        <v>161660</v>
      </c>
    </row>
    <row r="1643" spans="1:6" x14ac:dyDescent="0.3">
      <c r="A1643" vm="4773">
        <f ca="1"/>
        <v>42926</v>
      </c>
      <c r="B1643" vm="4774">
        <f ca="1"/>
        <v>95.817400000000006</v>
      </c>
      <c r="C1643" vm="4770">
        <f ca="1"/>
        <v>94.884799999999998</v>
      </c>
      <c r="D1643" vm="4709">
        <f ca="1"/>
        <v>96.210099999999997</v>
      </c>
      <c r="E1643" vm="4770">
        <f ca="1"/>
        <v>94.884799999999998</v>
      </c>
      <c r="F1643" vm="4775">
        <f ca="1"/>
        <v>86220</v>
      </c>
    </row>
    <row r="1644" spans="1:6" x14ac:dyDescent="0.3">
      <c r="A1644" vm="4776">
        <f ca="1"/>
        <v>42927</v>
      </c>
      <c r="B1644" vm="4739">
        <f ca="1"/>
        <v>95.228399999999993</v>
      </c>
      <c r="C1644" vm="4771">
        <f ca="1"/>
        <v>95.915599999999998</v>
      </c>
      <c r="D1644" vm="4771">
        <f ca="1"/>
        <v>95.915599999999998</v>
      </c>
      <c r="E1644" vm="4744">
        <f ca="1"/>
        <v>95.130200000000002</v>
      </c>
      <c r="F1644" vm="4777">
        <f ca="1"/>
        <v>429380</v>
      </c>
    </row>
    <row r="1645" spans="1:6" x14ac:dyDescent="0.3">
      <c r="A1645" vm="4778">
        <f ca="1"/>
        <v>42928</v>
      </c>
      <c r="B1645" vm="4779">
        <f ca="1"/>
        <v>96.602800000000002</v>
      </c>
      <c r="C1645" vm="4739">
        <f ca="1"/>
        <v>95.228399999999993</v>
      </c>
      <c r="D1645" vm="4779">
        <f ca="1"/>
        <v>96.602800000000002</v>
      </c>
      <c r="E1645" vm="4713">
        <f ca="1"/>
        <v>94.737499999999997</v>
      </c>
      <c r="F1645" vm="4780">
        <f ca="1"/>
        <v>110770</v>
      </c>
    </row>
    <row r="1646" spans="1:6" x14ac:dyDescent="0.3">
      <c r="A1646" vm="4781">
        <f ca="1"/>
        <v>42929</v>
      </c>
      <c r="B1646" vm="4709">
        <f ca="1"/>
        <v>96.210099999999997</v>
      </c>
      <c r="C1646" vm="4708">
        <f ca="1"/>
        <v>96.504599999999996</v>
      </c>
      <c r="D1646" vm="4708">
        <f ca="1"/>
        <v>96.504599999999996</v>
      </c>
      <c r="E1646" vm="4782">
        <f ca="1"/>
        <v>95.719300000000004</v>
      </c>
      <c r="F1646" vm="4783">
        <f ca="1"/>
        <v>49260</v>
      </c>
    </row>
    <row r="1647" spans="1:6" x14ac:dyDescent="0.3">
      <c r="A1647" vm="4784">
        <f ca="1"/>
        <v>42930</v>
      </c>
      <c r="B1647" vm="4709">
        <f ca="1"/>
        <v>96.210099999999997</v>
      </c>
      <c r="C1647" vm="4709">
        <f ca="1"/>
        <v>96.210099999999997</v>
      </c>
      <c r="D1647" vm="4750">
        <f ca="1"/>
        <v>96.308300000000003</v>
      </c>
      <c r="E1647" vm="4785">
        <f ca="1"/>
        <v>95.621099999999998</v>
      </c>
      <c r="F1647" vm="4786">
        <f ca="1"/>
        <v>62060</v>
      </c>
    </row>
    <row r="1648" spans="1:6" x14ac:dyDescent="0.3">
      <c r="A1648" vm="4787">
        <f ca="1"/>
        <v>42933</v>
      </c>
      <c r="B1648" vm="4782">
        <f ca="1"/>
        <v>95.719300000000004</v>
      </c>
      <c r="C1648" vm="4743">
        <f ca="1"/>
        <v>96.111999999999995</v>
      </c>
      <c r="D1648" vm="4743">
        <f ca="1"/>
        <v>96.111999999999995</v>
      </c>
      <c r="E1648" vm="4739">
        <f ca="1"/>
        <v>95.228399999999993</v>
      </c>
      <c r="F1648" vm="4788">
        <f ca="1"/>
        <v>462190</v>
      </c>
    </row>
    <row r="1649" spans="1:6" x14ac:dyDescent="0.3">
      <c r="A1649" vm="4789">
        <f ca="1"/>
        <v>42934</v>
      </c>
      <c r="B1649" vm="4790">
        <f ca="1"/>
        <v>94.933899999999994</v>
      </c>
      <c r="C1649" vm="4782">
        <f ca="1"/>
        <v>95.719300000000004</v>
      </c>
      <c r="D1649" vm="4791">
        <f ca="1"/>
        <v>95.964699999999993</v>
      </c>
      <c r="E1649" vm="4713">
        <f ca="1"/>
        <v>94.737499999999997</v>
      </c>
      <c r="F1649" vm="4792">
        <f ca="1"/>
        <v>124310</v>
      </c>
    </row>
    <row r="1650" spans="1:6" x14ac:dyDescent="0.3">
      <c r="A1650" vm="4793">
        <f ca="1"/>
        <v>42935</v>
      </c>
      <c r="B1650" vm="4709">
        <f ca="1"/>
        <v>96.210099999999997</v>
      </c>
      <c r="C1650" vm="4794">
        <f ca="1"/>
        <v>94.983000000000004</v>
      </c>
      <c r="D1650" vm="4750">
        <f ca="1"/>
        <v>96.308300000000003</v>
      </c>
      <c r="E1650" vm="4794">
        <f ca="1"/>
        <v>94.983000000000004</v>
      </c>
      <c r="F1650" vm="4795">
        <f ca="1"/>
        <v>170300</v>
      </c>
    </row>
    <row r="1651" spans="1:6" x14ac:dyDescent="0.3">
      <c r="A1651" vm="4796">
        <f ca="1"/>
        <v>42936</v>
      </c>
      <c r="B1651" vm="4797">
        <f ca="1"/>
        <v>96.013800000000003</v>
      </c>
      <c r="C1651" vm="4709">
        <f ca="1"/>
        <v>96.210099999999997</v>
      </c>
      <c r="D1651" vm="4747">
        <f ca="1"/>
        <v>96.406499999999994</v>
      </c>
      <c r="E1651" vm="4782">
        <f ca="1"/>
        <v>95.719300000000004</v>
      </c>
      <c r="F1651" vm="4798">
        <f ca="1"/>
        <v>231580</v>
      </c>
    </row>
    <row r="1652" spans="1:6" x14ac:dyDescent="0.3">
      <c r="A1652" vm="4799">
        <f ca="1"/>
        <v>42937</v>
      </c>
      <c r="B1652" vm="4791">
        <f ca="1"/>
        <v>95.964699999999993</v>
      </c>
      <c r="C1652" vm="4797">
        <f ca="1"/>
        <v>96.013800000000003</v>
      </c>
      <c r="D1652" vm="4709">
        <f ca="1"/>
        <v>96.210099999999997</v>
      </c>
      <c r="E1652" vm="4713">
        <f ca="1"/>
        <v>94.737499999999997</v>
      </c>
      <c r="F1652" vm="4800">
        <f ca="1"/>
        <v>95890</v>
      </c>
    </row>
    <row r="1653" spans="1:6" x14ac:dyDescent="0.3">
      <c r="A1653" vm="4801">
        <f ca="1"/>
        <v>42940</v>
      </c>
      <c r="B1653" vm="4771">
        <f ca="1"/>
        <v>95.915599999999998</v>
      </c>
      <c r="C1653" vm="4739">
        <f ca="1"/>
        <v>95.228399999999993</v>
      </c>
      <c r="D1653" vm="4797">
        <f ca="1"/>
        <v>96.013800000000003</v>
      </c>
      <c r="E1653" vm="4744">
        <f ca="1"/>
        <v>95.130200000000002</v>
      </c>
      <c r="F1653" vm="4802">
        <f ca="1"/>
        <v>175020</v>
      </c>
    </row>
    <row r="1654" spans="1:6" x14ac:dyDescent="0.3">
      <c r="A1654" vm="4803">
        <f ca="1"/>
        <v>42941</v>
      </c>
      <c r="B1654" vm="4713">
        <f ca="1"/>
        <v>94.737499999999997</v>
      </c>
      <c r="C1654" vm="4771">
        <f ca="1"/>
        <v>95.915599999999998</v>
      </c>
      <c r="D1654" vm="4747">
        <f ca="1"/>
        <v>96.406499999999994</v>
      </c>
      <c r="E1654" vm="4804">
        <f ca="1"/>
        <v>94.442999999999998</v>
      </c>
      <c r="F1654" vm="4805">
        <f ca="1"/>
        <v>558280</v>
      </c>
    </row>
    <row r="1655" spans="1:6" x14ac:dyDescent="0.3">
      <c r="A1655" vm="4806">
        <f ca="1"/>
        <v>42942</v>
      </c>
      <c r="B1655" vm="4807">
        <f ca="1"/>
        <v>95.081100000000006</v>
      </c>
      <c r="C1655" vm="4713">
        <f ca="1"/>
        <v>94.737499999999997</v>
      </c>
      <c r="D1655" vm="4750">
        <f ca="1"/>
        <v>96.308300000000003</v>
      </c>
      <c r="E1655" vm="4713">
        <f ca="1"/>
        <v>94.737499999999997</v>
      </c>
      <c r="F1655" vm="4808">
        <f ca="1"/>
        <v>414400</v>
      </c>
    </row>
    <row r="1656" spans="1:6" x14ac:dyDescent="0.3">
      <c r="A1656" vm="4809">
        <f ca="1"/>
        <v>42943</v>
      </c>
      <c r="B1656" vm="4774">
        <f ca="1"/>
        <v>95.817400000000006</v>
      </c>
      <c r="C1656" vm="4743">
        <f ca="1"/>
        <v>96.111999999999995</v>
      </c>
      <c r="D1656" vm="4743">
        <f ca="1"/>
        <v>96.111999999999995</v>
      </c>
      <c r="E1656" vm="4785">
        <f ca="1"/>
        <v>95.621099999999998</v>
      </c>
      <c r="F1656" vm="4810">
        <f ca="1"/>
        <v>498140</v>
      </c>
    </row>
    <row r="1657" spans="1:6" x14ac:dyDescent="0.3">
      <c r="A1657" vm="4811">
        <f ca="1"/>
        <v>42944</v>
      </c>
      <c r="B1657" vm="4732">
        <f ca="1"/>
        <v>97.584599999999995</v>
      </c>
      <c r="C1657" vm="4774">
        <f ca="1"/>
        <v>95.817400000000006</v>
      </c>
      <c r="D1657" vm="4700">
        <f ca="1"/>
        <v>97.682699999999997</v>
      </c>
      <c r="E1657" vm="4766">
        <f ca="1"/>
        <v>95.375699999999995</v>
      </c>
      <c r="F1657" vm="4812">
        <f ca="1"/>
        <v>440160</v>
      </c>
    </row>
    <row r="1658" spans="1:6" x14ac:dyDescent="0.3">
      <c r="A1658" vm="4813">
        <f ca="1"/>
        <v>42947</v>
      </c>
      <c r="B1658" vm="4814">
        <f ca="1"/>
        <v>99.155299999999997</v>
      </c>
      <c r="C1658" vm="4692">
        <f ca="1"/>
        <v>98.173599999999993</v>
      </c>
      <c r="D1658" vm="4814">
        <f ca="1"/>
        <v>99.155299999999997</v>
      </c>
      <c r="E1658" vm="4697">
        <f ca="1"/>
        <v>97.633600000000001</v>
      </c>
      <c r="F1658" vm="4815">
        <f ca="1"/>
        <v>1300850</v>
      </c>
    </row>
    <row r="1659" spans="1:6" x14ac:dyDescent="0.3">
      <c r="A1659" vm="4816">
        <f ca="1"/>
        <v>42948</v>
      </c>
      <c r="B1659" vm="4817">
        <f ca="1"/>
        <v>101.217</v>
      </c>
      <c r="C1659" vm="4814">
        <f ca="1"/>
        <v>99.155299999999997</v>
      </c>
      <c r="D1659" vm="4818">
        <f ca="1"/>
        <v>101.9042</v>
      </c>
      <c r="E1659" vm="4814">
        <f ca="1"/>
        <v>99.155299999999997</v>
      </c>
      <c r="F1659" vm="4819">
        <f ca="1"/>
        <v>1077120</v>
      </c>
    </row>
    <row r="1660" spans="1:6" x14ac:dyDescent="0.3">
      <c r="A1660" vm="4820">
        <f ca="1"/>
        <v>42949</v>
      </c>
      <c r="B1660" vm="4817">
        <f ca="1"/>
        <v>101.217</v>
      </c>
      <c r="C1660" vm="4821">
        <f ca="1"/>
        <v>101.6097</v>
      </c>
      <c r="D1660" vm="4822">
        <f ca="1"/>
        <v>102.7878</v>
      </c>
      <c r="E1660" vm="4823">
        <f ca="1"/>
        <v>101.0206</v>
      </c>
      <c r="F1660" vm="4824">
        <f ca="1"/>
        <v>960150</v>
      </c>
    </row>
    <row r="1661" spans="1:6" x14ac:dyDescent="0.3">
      <c r="A1661" vm="4825">
        <f ca="1"/>
        <v>42950</v>
      </c>
      <c r="B1661" vm="4826">
        <f ca="1"/>
        <v>99.744399999999999</v>
      </c>
      <c r="C1661" vm="4827">
        <f ca="1"/>
        <v>101.11879999999999</v>
      </c>
      <c r="D1661" vm="4827">
        <f ca="1"/>
        <v>101.11879999999999</v>
      </c>
      <c r="E1661" vm="4733">
        <f ca="1"/>
        <v>97.29</v>
      </c>
      <c r="F1661" vm="4828">
        <f ca="1"/>
        <v>395390</v>
      </c>
    </row>
    <row r="1662" spans="1:6" x14ac:dyDescent="0.3">
      <c r="A1662" vm="4829">
        <f ca="1"/>
        <v>42951</v>
      </c>
      <c r="B1662" vm="4830">
        <f ca="1"/>
        <v>100.1371</v>
      </c>
      <c r="C1662" vm="4814">
        <f ca="1"/>
        <v>99.155299999999997</v>
      </c>
      <c r="D1662" vm="4831">
        <f ca="1"/>
        <v>100.23520000000001</v>
      </c>
      <c r="E1662" vm="4832">
        <f ca="1"/>
        <v>98.664500000000004</v>
      </c>
      <c r="F1662" vm="4833">
        <f ca="1"/>
        <v>191640</v>
      </c>
    </row>
    <row r="1663" spans="1:6" x14ac:dyDescent="0.3">
      <c r="A1663" vm="4834">
        <f ca="1"/>
        <v>42954</v>
      </c>
      <c r="B1663" vm="4831">
        <f ca="1"/>
        <v>100.23520000000001</v>
      </c>
      <c r="C1663" vm="4831">
        <f ca="1"/>
        <v>100.23520000000001</v>
      </c>
      <c r="D1663" vm="4827">
        <f ca="1"/>
        <v>101.11879999999999</v>
      </c>
      <c r="E1663" vm="4830">
        <f ca="1"/>
        <v>100.1371</v>
      </c>
      <c r="F1663" vm="4835">
        <f ca="1"/>
        <v>243720</v>
      </c>
    </row>
    <row r="1664" spans="1:6" x14ac:dyDescent="0.3">
      <c r="A1664" vm="4836">
        <f ca="1"/>
        <v>42955</v>
      </c>
      <c r="B1664" vm="4830">
        <f ca="1"/>
        <v>100.1371</v>
      </c>
      <c r="C1664" vm="4837">
        <f ca="1"/>
        <v>100.3334</v>
      </c>
      <c r="D1664" vm="4837">
        <f ca="1"/>
        <v>100.3334</v>
      </c>
      <c r="E1664" vm="4838">
        <f ca="1"/>
        <v>99.646199999999993</v>
      </c>
      <c r="F1664" vm="4839">
        <f ca="1"/>
        <v>165110</v>
      </c>
    </row>
    <row r="1665" spans="1:6" x14ac:dyDescent="0.3">
      <c r="A1665" vm="4840">
        <f ca="1"/>
        <v>42956</v>
      </c>
      <c r="B1665" vm="4841">
        <f ca="1"/>
        <v>98.860799999999998</v>
      </c>
      <c r="C1665" vm="4830">
        <f ca="1"/>
        <v>100.1371</v>
      </c>
      <c r="D1665" vm="4830">
        <f ca="1"/>
        <v>100.1371</v>
      </c>
      <c r="E1665" vm="4727">
        <f ca="1"/>
        <v>98.075400000000002</v>
      </c>
      <c r="F1665" vm="4842">
        <f ca="1"/>
        <v>223440</v>
      </c>
    </row>
    <row r="1666" spans="1:6" x14ac:dyDescent="0.3">
      <c r="A1666" vm="4843">
        <f ca="1"/>
        <v>42957</v>
      </c>
      <c r="B1666" vm="4830">
        <f ca="1"/>
        <v>100.1371</v>
      </c>
      <c r="C1666" vm="4841">
        <f ca="1"/>
        <v>98.860799999999998</v>
      </c>
      <c r="D1666" vm="4827">
        <f ca="1"/>
        <v>101.11879999999999</v>
      </c>
      <c r="E1666" vm="4844">
        <f ca="1"/>
        <v>98.762600000000006</v>
      </c>
      <c r="F1666" vm="4845">
        <f ca="1"/>
        <v>1031740</v>
      </c>
    </row>
    <row r="1667" spans="1:6" x14ac:dyDescent="0.3">
      <c r="A1667" vm="4846">
        <f ca="1"/>
        <v>42958</v>
      </c>
      <c r="B1667" vm="4814">
        <f ca="1"/>
        <v>99.155299999999997</v>
      </c>
      <c r="C1667" vm="4837">
        <f ca="1"/>
        <v>100.3334</v>
      </c>
      <c r="D1667" vm="4827">
        <f ca="1"/>
        <v>101.11879999999999</v>
      </c>
      <c r="E1667" vm="4832">
        <f ca="1"/>
        <v>98.664500000000004</v>
      </c>
      <c r="F1667" vm="4847">
        <f ca="1"/>
        <v>176340</v>
      </c>
    </row>
    <row r="1668" spans="1:6" x14ac:dyDescent="0.3">
      <c r="A1668" vm="4848">
        <f ca="1"/>
        <v>42961</v>
      </c>
      <c r="B1668" vm="4849">
        <f ca="1"/>
        <v>100.0389</v>
      </c>
      <c r="C1668" vm="4850">
        <f ca="1"/>
        <v>98.369900000000001</v>
      </c>
      <c r="D1668" vm="4849">
        <f ca="1"/>
        <v>100.0389</v>
      </c>
      <c r="E1668" vm="4850">
        <f ca="1"/>
        <v>98.369900000000001</v>
      </c>
      <c r="F1668" vm="4851">
        <f ca="1"/>
        <v>155860</v>
      </c>
    </row>
    <row r="1669" spans="1:6" x14ac:dyDescent="0.3">
      <c r="A1669" vm="4852">
        <f ca="1"/>
        <v>42962</v>
      </c>
      <c r="B1669" vm="4716">
        <f ca="1"/>
        <v>99.253500000000003</v>
      </c>
      <c r="C1669" vm="4716">
        <f ca="1"/>
        <v>99.253500000000003</v>
      </c>
      <c r="D1669" vm="4837">
        <f ca="1"/>
        <v>100.3334</v>
      </c>
      <c r="E1669" vm="4814">
        <f ca="1"/>
        <v>99.155299999999997</v>
      </c>
      <c r="F1669" vm="4853">
        <f ca="1"/>
        <v>468450</v>
      </c>
    </row>
    <row r="1670" spans="1:6" x14ac:dyDescent="0.3">
      <c r="A1670" vm="4854">
        <f ca="1"/>
        <v>42963</v>
      </c>
      <c r="B1670" vm="4814">
        <f ca="1"/>
        <v>99.155299999999997</v>
      </c>
      <c r="C1670" vm="4716">
        <f ca="1"/>
        <v>99.253500000000003</v>
      </c>
      <c r="D1670" vm="4830">
        <f ca="1"/>
        <v>100.1371</v>
      </c>
      <c r="E1670" vm="4844">
        <f ca="1"/>
        <v>98.762600000000006</v>
      </c>
      <c r="F1670" vm="4855">
        <f ca="1"/>
        <v>1473660</v>
      </c>
    </row>
    <row r="1671" spans="1:6" x14ac:dyDescent="0.3">
      <c r="A1671" vm="4856">
        <f ca="1"/>
        <v>42964</v>
      </c>
      <c r="B1671" vm="4814">
        <f ca="1"/>
        <v>99.155299999999997</v>
      </c>
      <c r="C1671" vm="4814">
        <f ca="1"/>
        <v>99.155299999999997</v>
      </c>
      <c r="D1671" vm="4857">
        <f ca="1"/>
        <v>100.4316</v>
      </c>
      <c r="E1671" vm="4721">
        <f ca="1"/>
        <v>99.057199999999995</v>
      </c>
      <c r="F1671" vm="4858">
        <f ca="1"/>
        <v>418310</v>
      </c>
    </row>
    <row r="1672" spans="1:6" x14ac:dyDescent="0.3">
      <c r="A1672" vm="4859">
        <f ca="1"/>
        <v>42965</v>
      </c>
      <c r="B1672" vm="4860">
        <f ca="1"/>
        <v>100.6279</v>
      </c>
      <c r="C1672" vm="4814">
        <f ca="1"/>
        <v>99.155299999999997</v>
      </c>
      <c r="D1672" vm="4860">
        <f ca="1"/>
        <v>100.6279</v>
      </c>
      <c r="E1672" vm="4814">
        <f ca="1"/>
        <v>99.155299999999997</v>
      </c>
      <c r="F1672" vm="4861">
        <f ca="1"/>
        <v>221900</v>
      </c>
    </row>
    <row r="1673" spans="1:6" x14ac:dyDescent="0.3">
      <c r="A1673" vm="4862">
        <f ca="1"/>
        <v>42969</v>
      </c>
      <c r="B1673" vm="4827">
        <f ca="1"/>
        <v>101.11879999999999</v>
      </c>
      <c r="C1673" vm="4831">
        <f ca="1"/>
        <v>100.23520000000001</v>
      </c>
      <c r="D1673" vm="4827">
        <f ca="1"/>
        <v>101.11879999999999</v>
      </c>
      <c r="E1673" vm="4831">
        <f ca="1"/>
        <v>100.23520000000001</v>
      </c>
      <c r="F1673" vm="4863">
        <f ca="1"/>
        <v>96950</v>
      </c>
    </row>
    <row r="1674" spans="1:6" x14ac:dyDescent="0.3">
      <c r="A1674" vm="4864">
        <f ca="1"/>
        <v>42970</v>
      </c>
      <c r="B1674" vm="4865">
        <f ca="1"/>
        <v>104.06399999999999</v>
      </c>
      <c r="C1674" vm="4817">
        <f ca="1"/>
        <v>101.217</v>
      </c>
      <c r="D1674" vm="4866">
        <f ca="1"/>
        <v>104.5549</v>
      </c>
      <c r="E1674" vm="4867">
        <f ca="1"/>
        <v>100.7261</v>
      </c>
      <c r="F1674" vm="4868">
        <f ca="1"/>
        <v>644470</v>
      </c>
    </row>
    <row r="1675" spans="1:6" x14ac:dyDescent="0.3">
      <c r="A1675" vm="4869">
        <f ca="1"/>
        <v>42971</v>
      </c>
      <c r="B1675" vm="4870">
        <f ca="1"/>
        <v>106.0275</v>
      </c>
      <c r="C1675" vm="4866">
        <f ca="1"/>
        <v>104.5549</v>
      </c>
      <c r="D1675" vm="4871">
        <f ca="1"/>
        <v>106.42019999999999</v>
      </c>
      <c r="E1675" vm="4872">
        <f ca="1"/>
        <v>104.1622</v>
      </c>
      <c r="F1675" vm="4873">
        <f ca="1"/>
        <v>1650390</v>
      </c>
    </row>
    <row r="1676" spans="1:6" x14ac:dyDescent="0.3">
      <c r="A1676" vm="4874">
        <f ca="1"/>
        <v>42972</v>
      </c>
      <c r="B1676" vm="4875">
        <f ca="1"/>
        <v>106.5184</v>
      </c>
      <c r="C1676" vm="4870">
        <f ca="1"/>
        <v>106.0275</v>
      </c>
      <c r="D1676" vm="4875">
        <f ca="1"/>
        <v>106.5184</v>
      </c>
      <c r="E1676" vm="4866">
        <f ca="1"/>
        <v>104.5549</v>
      </c>
      <c r="F1676" vm="4876">
        <f ca="1"/>
        <v>351280</v>
      </c>
    </row>
    <row r="1677" spans="1:6" x14ac:dyDescent="0.3">
      <c r="A1677" vm="4877">
        <f ca="1"/>
        <v>42976</v>
      </c>
      <c r="B1677" vm="4878">
        <f ca="1"/>
        <v>104.2604</v>
      </c>
      <c r="C1677" vm="4879">
        <f ca="1"/>
        <v>105.53660000000001</v>
      </c>
      <c r="D1677" vm="4880">
        <f ca="1"/>
        <v>105.83110000000001</v>
      </c>
      <c r="E1677" vm="4878">
        <f ca="1"/>
        <v>104.2604</v>
      </c>
      <c r="F1677" vm="4881">
        <f ca="1"/>
        <v>142640</v>
      </c>
    </row>
    <row r="1678" spans="1:6" x14ac:dyDescent="0.3">
      <c r="A1678" vm="4882">
        <f ca="1"/>
        <v>42977</v>
      </c>
      <c r="B1678" vm="4871">
        <f ca="1"/>
        <v>106.42019999999999</v>
      </c>
      <c r="C1678" vm="4878">
        <f ca="1"/>
        <v>104.2604</v>
      </c>
      <c r="D1678" vm="4883">
        <f ca="1"/>
        <v>106.6165</v>
      </c>
      <c r="E1678" vm="4878">
        <f ca="1"/>
        <v>104.2604</v>
      </c>
      <c r="F1678" vm="4884">
        <f ca="1"/>
        <v>318660</v>
      </c>
    </row>
    <row r="1679" spans="1:6" x14ac:dyDescent="0.3">
      <c r="A1679" vm="4885">
        <f ca="1"/>
        <v>42978</v>
      </c>
      <c r="B1679" vm="4886">
        <f ca="1"/>
        <v>106.322</v>
      </c>
      <c r="C1679" vm="4870">
        <f ca="1"/>
        <v>106.0275</v>
      </c>
      <c r="D1679" vm="4887">
        <f ca="1"/>
        <v>106.8129</v>
      </c>
      <c r="E1679" vm="4888">
        <f ca="1"/>
        <v>104.8494</v>
      </c>
      <c r="F1679" vm="4889">
        <f ca="1"/>
        <v>269140</v>
      </c>
    </row>
    <row r="1680" spans="1:6" x14ac:dyDescent="0.3">
      <c r="A1680" vm="4890">
        <f ca="1"/>
        <v>42982</v>
      </c>
      <c r="B1680" vm="4870">
        <f ca="1"/>
        <v>106.0275</v>
      </c>
      <c r="C1680" vm="4891">
        <f ca="1"/>
        <v>106.2238</v>
      </c>
      <c r="D1680" vm="4875">
        <f ca="1"/>
        <v>106.5184</v>
      </c>
      <c r="E1680" vm="4892">
        <f ca="1"/>
        <v>105.4384</v>
      </c>
      <c r="F1680" vm="4893">
        <f ca="1"/>
        <v>453190</v>
      </c>
    </row>
    <row r="1681" spans="1:6" x14ac:dyDescent="0.3">
      <c r="A1681" vm="4894">
        <f ca="1"/>
        <v>42983</v>
      </c>
      <c r="B1681" vm="4879">
        <f ca="1"/>
        <v>105.53660000000001</v>
      </c>
      <c r="C1681" vm="4870">
        <f ca="1"/>
        <v>106.0275</v>
      </c>
      <c r="D1681" vm="4870">
        <f ca="1"/>
        <v>106.0275</v>
      </c>
      <c r="E1681" vm="4895">
        <f ca="1"/>
        <v>105.1439</v>
      </c>
      <c r="F1681" vm="4896">
        <f ca="1"/>
        <v>560910</v>
      </c>
    </row>
    <row r="1682" spans="1:6" x14ac:dyDescent="0.3">
      <c r="A1682" vm="4897">
        <f ca="1"/>
        <v>42984</v>
      </c>
      <c r="B1682" vm="4898">
        <f ca="1"/>
        <v>105.24209999999999</v>
      </c>
      <c r="C1682" vm="4879">
        <f ca="1"/>
        <v>105.53660000000001</v>
      </c>
      <c r="D1682" vm="4870">
        <f ca="1"/>
        <v>106.0275</v>
      </c>
      <c r="E1682" vm="4899">
        <f ca="1"/>
        <v>104.94759999999999</v>
      </c>
      <c r="F1682" vm="4900">
        <f ca="1"/>
        <v>317880</v>
      </c>
    </row>
    <row r="1683" spans="1:6" x14ac:dyDescent="0.3">
      <c r="A1683" vm="4901">
        <f ca="1"/>
        <v>42985</v>
      </c>
      <c r="B1683" vm="4902">
        <f ca="1"/>
        <v>105.9293</v>
      </c>
      <c r="C1683" vm="4898">
        <f ca="1"/>
        <v>105.24209999999999</v>
      </c>
      <c r="D1683" vm="4891">
        <f ca="1"/>
        <v>106.2238</v>
      </c>
      <c r="E1683" vm="4888">
        <f ca="1"/>
        <v>104.8494</v>
      </c>
      <c r="F1683" vm="4903">
        <f ca="1"/>
        <v>152630</v>
      </c>
    </row>
    <row r="1684" spans="1:6" x14ac:dyDescent="0.3">
      <c r="A1684" vm="4904">
        <f ca="1"/>
        <v>42986</v>
      </c>
      <c r="B1684" vm="4905">
        <f ca="1"/>
        <v>107.6964</v>
      </c>
      <c r="C1684" vm="4870">
        <f ca="1"/>
        <v>106.0275</v>
      </c>
      <c r="D1684" vm="4906">
        <f ca="1"/>
        <v>108.48180000000001</v>
      </c>
      <c r="E1684" vm="4870">
        <f ca="1"/>
        <v>106.0275</v>
      </c>
      <c r="F1684" vm="4907">
        <f ca="1"/>
        <v>785370</v>
      </c>
    </row>
    <row r="1685" spans="1:6" x14ac:dyDescent="0.3">
      <c r="A1685" vm="4908">
        <f ca="1"/>
        <v>42989</v>
      </c>
      <c r="B1685" vm="4909">
        <f ca="1"/>
        <v>109.65989999999999</v>
      </c>
      <c r="C1685" vm="4910">
        <f ca="1"/>
        <v>107.89279999999999</v>
      </c>
      <c r="D1685" vm="4911">
        <f ca="1"/>
        <v>110.0526</v>
      </c>
      <c r="E1685" vm="4910">
        <f ca="1"/>
        <v>107.89279999999999</v>
      </c>
      <c r="F1685" vm="4912">
        <f ca="1"/>
        <v>652880</v>
      </c>
    </row>
    <row r="1686" spans="1:6" x14ac:dyDescent="0.3">
      <c r="A1686" vm="4913">
        <f ca="1"/>
        <v>42991</v>
      </c>
      <c r="B1686" vm="4906">
        <f ca="1"/>
        <v>108.48180000000001</v>
      </c>
      <c r="C1686" vm="4909">
        <f ca="1"/>
        <v>109.65989999999999</v>
      </c>
      <c r="D1686" vm="4909">
        <f ca="1"/>
        <v>109.65989999999999</v>
      </c>
      <c r="E1686" vm="4914">
        <f ca="1"/>
        <v>108.18729999999999</v>
      </c>
      <c r="F1686" vm="4915">
        <f ca="1"/>
        <v>185800</v>
      </c>
    </row>
    <row r="1687" spans="1:6" x14ac:dyDescent="0.3">
      <c r="A1687" vm="4916">
        <f ca="1"/>
        <v>42992</v>
      </c>
      <c r="B1687" vm="4909">
        <f ca="1"/>
        <v>109.65989999999999</v>
      </c>
      <c r="C1687" vm="4906">
        <f ca="1"/>
        <v>108.48180000000001</v>
      </c>
      <c r="D1687" vm="4917">
        <f ca="1"/>
        <v>110.4453</v>
      </c>
      <c r="E1687" vm="4918">
        <f ca="1"/>
        <v>108.2855</v>
      </c>
      <c r="F1687" vm="4919">
        <f ca="1"/>
        <v>712780</v>
      </c>
    </row>
    <row r="1688" spans="1:6" x14ac:dyDescent="0.3">
      <c r="A1688" vm="4920">
        <f ca="1"/>
        <v>42993</v>
      </c>
      <c r="B1688" vm="4921">
        <f ca="1"/>
        <v>109.95440000000001</v>
      </c>
      <c r="C1688" vm="4909">
        <f ca="1"/>
        <v>109.65989999999999</v>
      </c>
      <c r="D1688" vm="4922">
        <f ca="1"/>
        <v>110.9362</v>
      </c>
      <c r="E1688" vm="4923">
        <f ca="1"/>
        <v>108.9727</v>
      </c>
      <c r="F1688" vm="4924">
        <f ca="1"/>
        <v>479580</v>
      </c>
    </row>
    <row r="1689" spans="1:6" x14ac:dyDescent="0.3">
      <c r="A1689" vm="4925">
        <f ca="1"/>
        <v>42996</v>
      </c>
      <c r="B1689" vm="4921">
        <f ca="1"/>
        <v>109.95440000000001</v>
      </c>
      <c r="C1689" vm="4909">
        <f ca="1"/>
        <v>109.65989999999999</v>
      </c>
      <c r="D1689" vm="4917">
        <f ca="1"/>
        <v>110.4453</v>
      </c>
      <c r="E1689" vm="4926">
        <f ca="1"/>
        <v>108.6782</v>
      </c>
      <c r="F1689" vm="4927">
        <f ca="1"/>
        <v>383160</v>
      </c>
    </row>
    <row r="1690" spans="1:6" x14ac:dyDescent="0.3">
      <c r="A1690" vm="4928">
        <f ca="1"/>
        <v>42997</v>
      </c>
      <c r="B1690" vm="4929">
        <f ca="1"/>
        <v>109.8563</v>
      </c>
      <c r="C1690" vm="4930">
        <f ca="1"/>
        <v>110.1508</v>
      </c>
      <c r="D1690" vm="4917">
        <f ca="1"/>
        <v>110.4453</v>
      </c>
      <c r="E1690" vm="4929">
        <f ca="1"/>
        <v>109.8563</v>
      </c>
      <c r="F1690" vm="4931">
        <f ca="1"/>
        <v>468900</v>
      </c>
    </row>
    <row r="1691" spans="1:6" x14ac:dyDescent="0.3">
      <c r="A1691" vm="4932">
        <f ca="1"/>
        <v>42998</v>
      </c>
      <c r="B1691" vm="4921">
        <f ca="1"/>
        <v>109.95440000000001</v>
      </c>
      <c r="C1691" vm="4929">
        <f ca="1"/>
        <v>109.8563</v>
      </c>
      <c r="D1691" vm="4933">
        <f ca="1"/>
        <v>110.7398</v>
      </c>
      <c r="E1691" vm="4929">
        <f ca="1"/>
        <v>109.8563</v>
      </c>
      <c r="F1691" vm="4934">
        <f ca="1"/>
        <v>364990</v>
      </c>
    </row>
    <row r="1692" spans="1:6" x14ac:dyDescent="0.3">
      <c r="A1692" vm="4935">
        <f ca="1"/>
        <v>42999</v>
      </c>
      <c r="B1692" vm="4917">
        <f ca="1"/>
        <v>110.4453</v>
      </c>
      <c r="C1692" vm="4936">
        <f ca="1"/>
        <v>109.5617</v>
      </c>
      <c r="D1692" vm="4917">
        <f ca="1"/>
        <v>110.4453</v>
      </c>
      <c r="E1692" vm="4936">
        <f ca="1"/>
        <v>109.5617</v>
      </c>
      <c r="F1692" vm="4937">
        <f ca="1"/>
        <v>191320</v>
      </c>
    </row>
    <row r="1693" spans="1:6" x14ac:dyDescent="0.3">
      <c r="A1693" vm="4938">
        <f ca="1"/>
        <v>43000</v>
      </c>
      <c r="B1693" vm="4909">
        <f ca="1"/>
        <v>109.65989999999999</v>
      </c>
      <c r="C1693" vm="4917">
        <f ca="1"/>
        <v>110.4453</v>
      </c>
      <c r="D1693" vm="4917">
        <f ca="1"/>
        <v>110.4453</v>
      </c>
      <c r="E1693" vm="4923">
        <f ca="1"/>
        <v>108.9727</v>
      </c>
      <c r="F1693" vm="4939">
        <f ca="1"/>
        <v>93170</v>
      </c>
    </row>
    <row r="1694" spans="1:6" x14ac:dyDescent="0.3">
      <c r="A1694" vm="4940">
        <f ca="1"/>
        <v>43003</v>
      </c>
      <c r="B1694" vm="4941">
        <f ca="1"/>
        <v>109.169</v>
      </c>
      <c r="C1694" vm="4936">
        <f ca="1"/>
        <v>109.5617</v>
      </c>
      <c r="D1694" vm="4936">
        <f ca="1"/>
        <v>109.5617</v>
      </c>
      <c r="E1694" vm="4914">
        <f ca="1"/>
        <v>108.18729999999999</v>
      </c>
      <c r="F1694" vm="4942">
        <f ca="1"/>
        <v>93960</v>
      </c>
    </row>
    <row r="1695" spans="1:6" x14ac:dyDescent="0.3">
      <c r="A1695" vm="4943">
        <f ca="1"/>
        <v>43004</v>
      </c>
      <c r="B1695" vm="4944">
        <f ca="1"/>
        <v>105.0458</v>
      </c>
      <c r="C1695" vm="4918">
        <f ca="1"/>
        <v>108.2855</v>
      </c>
      <c r="D1695" vm="4941">
        <f ca="1"/>
        <v>109.169</v>
      </c>
      <c r="E1695" vm="4945">
        <f ca="1"/>
        <v>104.4567</v>
      </c>
      <c r="F1695" vm="4946">
        <f ca="1"/>
        <v>378890</v>
      </c>
    </row>
    <row r="1696" spans="1:6" x14ac:dyDescent="0.3">
      <c r="A1696" vm="4947">
        <f ca="1"/>
        <v>43005</v>
      </c>
      <c r="B1696" vm="4875">
        <f ca="1"/>
        <v>106.5184</v>
      </c>
      <c r="C1696" vm="4899">
        <f ca="1"/>
        <v>104.94759999999999</v>
      </c>
      <c r="D1696" vm="4875">
        <f ca="1"/>
        <v>106.5184</v>
      </c>
      <c r="E1696" vm="4899">
        <f ca="1"/>
        <v>104.94759999999999</v>
      </c>
      <c r="F1696" vm="4948">
        <f ca="1"/>
        <v>141850</v>
      </c>
    </row>
    <row r="1697" spans="1:6" x14ac:dyDescent="0.3">
      <c r="A1697" vm="4949">
        <f ca="1"/>
        <v>43006</v>
      </c>
      <c r="B1697" vm="4870">
        <f ca="1"/>
        <v>106.0275</v>
      </c>
      <c r="C1697" vm="4875">
        <f ca="1"/>
        <v>106.5184</v>
      </c>
      <c r="D1697" vm="4875">
        <f ca="1"/>
        <v>106.5184</v>
      </c>
      <c r="E1697" vm="4945">
        <f ca="1"/>
        <v>104.4567</v>
      </c>
      <c r="F1697" vm="4950">
        <f ca="1"/>
        <v>56410</v>
      </c>
    </row>
    <row r="1698" spans="1:6" x14ac:dyDescent="0.3">
      <c r="A1698" vm="4951">
        <f ca="1"/>
        <v>43007</v>
      </c>
      <c r="B1698" vm="4905">
        <f ca="1"/>
        <v>107.6964</v>
      </c>
      <c r="C1698" vm="4879">
        <f ca="1"/>
        <v>105.53660000000001</v>
      </c>
      <c r="D1698" vm="4905">
        <f ca="1"/>
        <v>107.6964</v>
      </c>
      <c r="E1698" vm="4866">
        <f ca="1"/>
        <v>104.5549</v>
      </c>
      <c r="F1698" vm="4952">
        <f ca="1"/>
        <v>207170</v>
      </c>
    </row>
    <row r="1699" spans="1:6" x14ac:dyDescent="0.3">
      <c r="A1699" vm="4953">
        <f ca="1"/>
        <v>43010</v>
      </c>
      <c r="B1699" vm="4891">
        <f ca="1"/>
        <v>106.2238</v>
      </c>
      <c r="C1699" vm="4875">
        <f ca="1"/>
        <v>106.5184</v>
      </c>
      <c r="D1699" vm="4954">
        <f ca="1"/>
        <v>107.00920000000001</v>
      </c>
      <c r="E1699" vm="4955">
        <f ca="1"/>
        <v>105.733</v>
      </c>
      <c r="F1699" vm="4956">
        <f ca="1"/>
        <v>107520</v>
      </c>
    </row>
    <row r="1700" spans="1:6" x14ac:dyDescent="0.3">
      <c r="A1700" vm="4957">
        <f ca="1"/>
        <v>43011</v>
      </c>
      <c r="B1700" vm="4958">
        <f ca="1"/>
        <v>105.3403</v>
      </c>
      <c r="C1700" vm="4870">
        <f ca="1"/>
        <v>106.0275</v>
      </c>
      <c r="D1700" vm="4870">
        <f ca="1"/>
        <v>106.0275</v>
      </c>
      <c r="E1700" vm="4944">
        <f ca="1"/>
        <v>105.0458</v>
      </c>
      <c r="F1700" vm="4959">
        <f ca="1"/>
        <v>86450</v>
      </c>
    </row>
    <row r="1701" spans="1:6" x14ac:dyDescent="0.3">
      <c r="A1701" vm="4960">
        <f ca="1"/>
        <v>43012</v>
      </c>
      <c r="B1701" vm="4865">
        <f ca="1"/>
        <v>104.06399999999999</v>
      </c>
      <c r="C1701" vm="4879">
        <f ca="1"/>
        <v>105.53660000000001</v>
      </c>
      <c r="D1701" vm="4879">
        <f ca="1"/>
        <v>105.53660000000001</v>
      </c>
      <c r="E1701" vm="4961">
        <f ca="1"/>
        <v>103.5731</v>
      </c>
      <c r="F1701" vm="4962">
        <f ca="1"/>
        <v>363180</v>
      </c>
    </row>
    <row r="1702" spans="1:6" x14ac:dyDescent="0.3">
      <c r="A1702" vm="4963">
        <f ca="1"/>
        <v>43013</v>
      </c>
      <c r="B1702" vm="4954">
        <f ca="1"/>
        <v>107.00920000000001</v>
      </c>
      <c r="C1702" vm="4872">
        <f ca="1"/>
        <v>104.1622</v>
      </c>
      <c r="D1702" vm="4964">
        <f ca="1"/>
        <v>107.5001</v>
      </c>
      <c r="E1702" vm="4965">
        <f ca="1"/>
        <v>103.18049999999999</v>
      </c>
      <c r="F1702" vm="4966">
        <f ca="1"/>
        <v>175330</v>
      </c>
    </row>
    <row r="1703" spans="1:6" x14ac:dyDescent="0.3">
      <c r="A1703" vm="4967">
        <f ca="1"/>
        <v>43014</v>
      </c>
      <c r="B1703" vm="4944">
        <f ca="1"/>
        <v>105.0458</v>
      </c>
      <c r="C1703" vm="4902">
        <f ca="1"/>
        <v>105.9293</v>
      </c>
      <c r="D1703" vm="4954">
        <f ca="1"/>
        <v>107.00920000000001</v>
      </c>
      <c r="E1703" vm="4872">
        <f ca="1"/>
        <v>104.1622</v>
      </c>
      <c r="F1703" vm="4968">
        <f ca="1"/>
        <v>146320</v>
      </c>
    </row>
    <row r="1704" spans="1:6" x14ac:dyDescent="0.3">
      <c r="A1704" vm="4969">
        <f ca="1"/>
        <v>43017</v>
      </c>
      <c r="B1704" vm="4875">
        <f ca="1"/>
        <v>106.5184</v>
      </c>
      <c r="C1704" vm="4870">
        <f ca="1"/>
        <v>106.0275</v>
      </c>
      <c r="D1704" vm="4887">
        <f ca="1"/>
        <v>106.8129</v>
      </c>
      <c r="E1704" vm="4902">
        <f ca="1"/>
        <v>105.9293</v>
      </c>
      <c r="F1704" vm="4970">
        <f ca="1"/>
        <v>316590</v>
      </c>
    </row>
    <row r="1705" spans="1:6" x14ac:dyDescent="0.3">
      <c r="A1705" vm="4971">
        <f ca="1"/>
        <v>43018</v>
      </c>
      <c r="B1705" vm="4972">
        <f ca="1"/>
        <v>107.1074</v>
      </c>
      <c r="C1705" vm="4879">
        <f ca="1"/>
        <v>105.53660000000001</v>
      </c>
      <c r="D1705" vm="4973">
        <f ca="1"/>
        <v>107.30370000000001</v>
      </c>
      <c r="E1705" vm="4879">
        <f ca="1"/>
        <v>105.53660000000001</v>
      </c>
      <c r="F1705" vm="4974">
        <f ca="1"/>
        <v>99170</v>
      </c>
    </row>
    <row r="1706" spans="1:6" x14ac:dyDescent="0.3">
      <c r="A1706" vm="4975">
        <f ca="1"/>
        <v>43019</v>
      </c>
      <c r="B1706" vm="4976">
        <f ca="1"/>
        <v>108.8745</v>
      </c>
      <c r="C1706" vm="4972">
        <f ca="1"/>
        <v>107.1074</v>
      </c>
      <c r="D1706" vm="4976">
        <f ca="1"/>
        <v>108.8745</v>
      </c>
      <c r="E1706" vm="4870">
        <f ca="1"/>
        <v>106.0275</v>
      </c>
      <c r="F1706" vm="4977">
        <f ca="1"/>
        <v>241750</v>
      </c>
    </row>
    <row r="1707" spans="1:6" x14ac:dyDescent="0.3">
      <c r="A1707" vm="4978">
        <f ca="1"/>
        <v>43020</v>
      </c>
      <c r="B1707" vm="4979">
        <f ca="1"/>
        <v>109.36539999999999</v>
      </c>
      <c r="C1707" vm="4976">
        <f ca="1"/>
        <v>108.8745</v>
      </c>
      <c r="D1707" vm="4980">
        <f ca="1"/>
        <v>110.249</v>
      </c>
      <c r="E1707" vm="4906">
        <f ca="1"/>
        <v>108.48180000000001</v>
      </c>
      <c r="F1707" vm="4981">
        <f ca="1"/>
        <v>265650</v>
      </c>
    </row>
    <row r="1708" spans="1:6" x14ac:dyDescent="0.3">
      <c r="A1708" vm="4982">
        <f ca="1"/>
        <v>43021</v>
      </c>
      <c r="B1708" vm="4936">
        <f ca="1"/>
        <v>109.5617</v>
      </c>
      <c r="C1708" vm="4923">
        <f ca="1"/>
        <v>108.9727</v>
      </c>
      <c r="D1708" vm="4911">
        <f ca="1"/>
        <v>110.0526</v>
      </c>
      <c r="E1708" vm="4983">
        <f ca="1"/>
        <v>107.991</v>
      </c>
      <c r="F1708" vm="4984">
        <f ca="1"/>
        <v>400260</v>
      </c>
    </row>
    <row r="1709" spans="1:6" x14ac:dyDescent="0.3">
      <c r="A1709" vm="4985">
        <f ca="1"/>
        <v>43025</v>
      </c>
      <c r="B1709" vm="4986">
        <f ca="1"/>
        <v>110.54349999999999</v>
      </c>
      <c r="C1709" vm="4983">
        <f ca="1"/>
        <v>107.991</v>
      </c>
      <c r="D1709" vm="4986">
        <f ca="1"/>
        <v>110.54349999999999</v>
      </c>
      <c r="E1709" vm="4875">
        <f ca="1"/>
        <v>106.5184</v>
      </c>
      <c r="F1709" vm="4987">
        <f ca="1"/>
        <v>177010</v>
      </c>
    </row>
    <row r="1710" spans="1:6" x14ac:dyDescent="0.3">
      <c r="A1710" vm="4988">
        <f ca="1"/>
        <v>43026</v>
      </c>
      <c r="B1710" vm="4979">
        <f ca="1"/>
        <v>109.36539999999999</v>
      </c>
      <c r="C1710" vm="4986">
        <f ca="1"/>
        <v>110.54349999999999</v>
      </c>
      <c r="D1710" vm="4986">
        <f ca="1"/>
        <v>110.54349999999999</v>
      </c>
      <c r="E1710" vm="4895">
        <f ca="1"/>
        <v>105.1439</v>
      </c>
      <c r="F1710" vm="4989">
        <f ca="1"/>
        <v>439580</v>
      </c>
    </row>
    <row r="1711" spans="1:6" x14ac:dyDescent="0.3">
      <c r="A1711" vm="4990">
        <f ca="1"/>
        <v>43027</v>
      </c>
      <c r="B1711" vm="4917">
        <f ca="1"/>
        <v>110.4453</v>
      </c>
      <c r="C1711" vm="4979">
        <f ca="1"/>
        <v>109.36539999999999</v>
      </c>
      <c r="D1711" vm="4991">
        <f ca="1"/>
        <v>111.3289</v>
      </c>
      <c r="E1711" vm="4979">
        <f ca="1"/>
        <v>109.36539999999999</v>
      </c>
      <c r="F1711" vm="4992">
        <f ca="1"/>
        <v>602170</v>
      </c>
    </row>
    <row r="1712" spans="1:6" x14ac:dyDescent="0.3">
      <c r="A1712" vm="4993">
        <f ca="1"/>
        <v>43028</v>
      </c>
      <c r="B1712" vm="4930">
        <f ca="1"/>
        <v>110.1508</v>
      </c>
      <c r="C1712" vm="4917">
        <f ca="1"/>
        <v>110.4453</v>
      </c>
      <c r="D1712" vm="4994">
        <f ca="1"/>
        <v>110.6416</v>
      </c>
      <c r="E1712" vm="4930">
        <f ca="1"/>
        <v>110.1508</v>
      </c>
      <c r="F1712" vm="4995">
        <f ca="1"/>
        <v>630200</v>
      </c>
    </row>
    <row r="1713" spans="1:6" x14ac:dyDescent="0.3">
      <c r="A1713" vm="4996">
        <f ca="1"/>
        <v>43031</v>
      </c>
      <c r="B1713" vm="4997">
        <f ca="1"/>
        <v>109.07089999999999</v>
      </c>
      <c r="C1713" vm="4921">
        <f ca="1"/>
        <v>109.95440000000001</v>
      </c>
      <c r="D1713" vm="4921">
        <f ca="1"/>
        <v>109.95440000000001</v>
      </c>
      <c r="E1713" vm="4906">
        <f ca="1"/>
        <v>108.48180000000001</v>
      </c>
      <c r="F1713" vm="4998">
        <f ca="1"/>
        <v>168840</v>
      </c>
    </row>
    <row r="1714" spans="1:6" x14ac:dyDescent="0.3">
      <c r="A1714" vm="4999">
        <f ca="1"/>
        <v>43032</v>
      </c>
      <c r="B1714" vm="4905">
        <f ca="1"/>
        <v>107.6964</v>
      </c>
      <c r="C1714" vm="4923">
        <f ca="1"/>
        <v>108.9727</v>
      </c>
      <c r="D1714" vm="4923">
        <f ca="1"/>
        <v>108.9727</v>
      </c>
      <c r="E1714" vm="4887">
        <f ca="1"/>
        <v>106.8129</v>
      </c>
      <c r="F1714" vm="5000">
        <f ca="1"/>
        <v>136640</v>
      </c>
    </row>
    <row r="1715" spans="1:6" x14ac:dyDescent="0.3">
      <c r="A1715" vm="5001">
        <f ca="1"/>
        <v>43033</v>
      </c>
      <c r="B1715" vm="4895">
        <f ca="1"/>
        <v>105.1439</v>
      </c>
      <c r="C1715" vm="5002">
        <f ca="1"/>
        <v>107.59829999999999</v>
      </c>
      <c r="D1715" vm="5002">
        <f ca="1"/>
        <v>107.59829999999999</v>
      </c>
      <c r="E1715" vm="4888">
        <f ca="1"/>
        <v>104.8494</v>
      </c>
      <c r="F1715" vm="5003">
        <f ca="1"/>
        <v>193930</v>
      </c>
    </row>
    <row r="1716" spans="1:6" x14ac:dyDescent="0.3">
      <c r="A1716" vm="5004">
        <f ca="1"/>
        <v>43034</v>
      </c>
      <c r="B1716" vm="4888">
        <f ca="1"/>
        <v>104.8494</v>
      </c>
      <c r="C1716" vm="4895">
        <f ca="1"/>
        <v>105.1439</v>
      </c>
      <c r="D1716" vm="4898">
        <f ca="1"/>
        <v>105.24209999999999</v>
      </c>
      <c r="E1716" vm="5005">
        <f ca="1"/>
        <v>104.7512</v>
      </c>
      <c r="F1716" vm="5006">
        <f ca="1"/>
        <v>185600</v>
      </c>
    </row>
    <row r="1717" spans="1:6" x14ac:dyDescent="0.3">
      <c r="A1717" vm="5007">
        <f ca="1"/>
        <v>43035</v>
      </c>
      <c r="B1717" vm="4944">
        <f ca="1"/>
        <v>105.0458</v>
      </c>
      <c r="C1717" vm="5005">
        <f ca="1"/>
        <v>104.7512</v>
      </c>
      <c r="D1717" vm="4902">
        <f ca="1"/>
        <v>105.9293</v>
      </c>
      <c r="E1717" vm="5005">
        <f ca="1"/>
        <v>104.7512</v>
      </c>
      <c r="F1717" vm="5008">
        <f ca="1"/>
        <v>406070</v>
      </c>
    </row>
    <row r="1718" spans="1:6" x14ac:dyDescent="0.3">
      <c r="A1718" vm="5009">
        <f ca="1"/>
        <v>43038</v>
      </c>
      <c r="B1718" vm="4954">
        <f ca="1"/>
        <v>107.00920000000001</v>
      </c>
      <c r="C1718" vm="5010">
        <f ca="1"/>
        <v>106.12569999999999</v>
      </c>
      <c r="D1718" vm="4910">
        <f ca="1"/>
        <v>107.89279999999999</v>
      </c>
      <c r="E1718" vm="4879">
        <f ca="1"/>
        <v>105.53660000000001</v>
      </c>
      <c r="F1718" vm="5011">
        <f ca="1"/>
        <v>251120</v>
      </c>
    </row>
    <row r="1719" spans="1:6" x14ac:dyDescent="0.3">
      <c r="A1719" vm="5012">
        <f ca="1"/>
        <v>43041</v>
      </c>
      <c r="B1719" vm="5013">
        <f ca="1"/>
        <v>109.4636</v>
      </c>
      <c r="C1719" vm="5014">
        <f ca="1"/>
        <v>107.2056</v>
      </c>
      <c r="D1719" vm="5013">
        <f ca="1"/>
        <v>109.4636</v>
      </c>
      <c r="E1719" vm="5014">
        <f ca="1"/>
        <v>107.2056</v>
      </c>
      <c r="F1719" vm="5015">
        <f ca="1"/>
        <v>221910</v>
      </c>
    </row>
    <row r="1720" spans="1:6" x14ac:dyDescent="0.3">
      <c r="A1720" vm="5016">
        <f ca="1"/>
        <v>43042</v>
      </c>
      <c r="B1720" vm="4870">
        <f ca="1"/>
        <v>106.0275</v>
      </c>
      <c r="C1720" vm="5013">
        <f ca="1"/>
        <v>109.4636</v>
      </c>
      <c r="D1720" vm="5013">
        <f ca="1"/>
        <v>109.4636</v>
      </c>
      <c r="E1720" vm="4870">
        <f ca="1"/>
        <v>106.0275</v>
      </c>
      <c r="F1720" vm="5017">
        <f ca="1"/>
        <v>186780</v>
      </c>
    </row>
    <row r="1721" spans="1:6" x14ac:dyDescent="0.3">
      <c r="A1721" vm="5018">
        <f ca="1"/>
        <v>43045</v>
      </c>
      <c r="B1721" vm="5019">
        <f ca="1"/>
        <v>105.6348</v>
      </c>
      <c r="C1721" vm="4870">
        <f ca="1"/>
        <v>106.0275</v>
      </c>
      <c r="D1721" vm="4954">
        <f ca="1"/>
        <v>107.00920000000001</v>
      </c>
      <c r="E1721" vm="4895">
        <f ca="1"/>
        <v>105.1439</v>
      </c>
      <c r="F1721" vm="5020">
        <f ca="1"/>
        <v>119340</v>
      </c>
    </row>
    <row r="1722" spans="1:6" x14ac:dyDescent="0.3">
      <c r="A1722" vm="5021">
        <f ca="1"/>
        <v>43046</v>
      </c>
      <c r="B1722" vm="4817">
        <f ca="1"/>
        <v>101.217</v>
      </c>
      <c r="C1722" vm="4895">
        <f ca="1"/>
        <v>105.1439</v>
      </c>
      <c r="D1722" vm="4895">
        <f ca="1"/>
        <v>105.1439</v>
      </c>
      <c r="E1722" vm="4849">
        <f ca="1"/>
        <v>100.0389</v>
      </c>
      <c r="F1722" vm="5022">
        <f ca="1"/>
        <v>425470</v>
      </c>
    </row>
    <row r="1723" spans="1:6" x14ac:dyDescent="0.3">
      <c r="A1723" vm="5023">
        <f ca="1"/>
        <v>43047</v>
      </c>
      <c r="B1723" vm="5024">
        <f ca="1"/>
        <v>102.1005</v>
      </c>
      <c r="C1723" vm="5025">
        <f ca="1"/>
        <v>101.3152</v>
      </c>
      <c r="D1723" vm="5024">
        <f ca="1"/>
        <v>102.1005</v>
      </c>
      <c r="E1723" vm="5025">
        <f ca="1"/>
        <v>101.3152</v>
      </c>
      <c r="F1723" vm="5026">
        <f ca="1"/>
        <v>79420</v>
      </c>
    </row>
    <row r="1724" spans="1:6" x14ac:dyDescent="0.3">
      <c r="A1724" vm="5027">
        <f ca="1"/>
        <v>43048</v>
      </c>
      <c r="B1724" vm="5028">
        <f ca="1"/>
        <v>102.88590000000001</v>
      </c>
      <c r="C1724" vm="5024">
        <f ca="1"/>
        <v>102.1005</v>
      </c>
      <c r="D1724" vm="5029">
        <f ca="1"/>
        <v>103.0823</v>
      </c>
      <c r="E1724" vm="5024">
        <f ca="1"/>
        <v>102.1005</v>
      </c>
      <c r="F1724" vm="5030">
        <f ca="1"/>
        <v>55870</v>
      </c>
    </row>
    <row r="1725" spans="1:6" x14ac:dyDescent="0.3">
      <c r="A1725" vm="5031">
        <f ca="1"/>
        <v>43049</v>
      </c>
      <c r="B1725" vm="4821">
        <f ca="1"/>
        <v>101.6097</v>
      </c>
      <c r="C1725" vm="5028">
        <f ca="1"/>
        <v>102.88590000000001</v>
      </c>
      <c r="D1725" vm="5032">
        <f ca="1"/>
        <v>102.9841</v>
      </c>
      <c r="E1725" vm="5033">
        <f ca="1"/>
        <v>100.9225</v>
      </c>
      <c r="F1725" vm="5034">
        <f ca="1"/>
        <v>41700</v>
      </c>
    </row>
    <row r="1726" spans="1:6" x14ac:dyDescent="0.3">
      <c r="A1726" vm="5035">
        <f ca="1"/>
        <v>43052</v>
      </c>
      <c r="B1726" vm="4693">
        <f ca="1"/>
        <v>96.700999999999993</v>
      </c>
      <c r="C1726" vm="4821">
        <f ca="1"/>
        <v>101.6097</v>
      </c>
      <c r="D1726" vm="4821">
        <f ca="1"/>
        <v>101.6097</v>
      </c>
      <c r="E1726" vm="4693">
        <f ca="1"/>
        <v>96.700999999999993</v>
      </c>
      <c r="F1726" vm="5036">
        <f ca="1"/>
        <v>357760</v>
      </c>
    </row>
    <row r="1727" spans="1:6" x14ac:dyDescent="0.3">
      <c r="A1727" vm="5037">
        <f ca="1"/>
        <v>43053</v>
      </c>
      <c r="B1727" vm="5038">
        <f ca="1"/>
        <v>97.093699999999998</v>
      </c>
      <c r="C1727" vm="4696">
        <f ca="1"/>
        <v>96.799199999999999</v>
      </c>
      <c r="D1727" vm="4692">
        <f ca="1"/>
        <v>98.173599999999993</v>
      </c>
      <c r="E1727" vm="4782">
        <f ca="1"/>
        <v>95.719300000000004</v>
      </c>
      <c r="F1727" vm="5039">
        <f ca="1"/>
        <v>948770</v>
      </c>
    </row>
    <row r="1728" spans="1:6" x14ac:dyDescent="0.3">
      <c r="A1728" vm="5040">
        <f ca="1"/>
        <v>43054</v>
      </c>
      <c r="B1728" vm="4704">
        <f ca="1"/>
        <v>97.191900000000004</v>
      </c>
      <c r="C1728" vm="4718">
        <f ca="1"/>
        <v>97.142799999999994</v>
      </c>
      <c r="D1728" vm="4692">
        <f ca="1"/>
        <v>98.173599999999993</v>
      </c>
      <c r="E1728" vm="5041">
        <f ca="1"/>
        <v>96.995500000000007</v>
      </c>
      <c r="F1728" vm="5042">
        <f ca="1"/>
        <v>345470</v>
      </c>
    </row>
    <row r="1729" spans="1:6" x14ac:dyDescent="0.3">
      <c r="A1729" vm="5043">
        <f ca="1"/>
        <v>43055</v>
      </c>
      <c r="B1729" vm="4692">
        <f ca="1"/>
        <v>98.173599999999993</v>
      </c>
      <c r="C1729" vm="4704">
        <f ca="1"/>
        <v>97.191900000000004</v>
      </c>
      <c r="D1729" vm="4832">
        <f ca="1"/>
        <v>98.664500000000004</v>
      </c>
      <c r="E1729" vm="4704">
        <f ca="1"/>
        <v>97.191900000000004</v>
      </c>
      <c r="F1729" vm="4725">
        <f ca="1"/>
        <v>109550</v>
      </c>
    </row>
    <row r="1730" spans="1:6" x14ac:dyDescent="0.3">
      <c r="A1730" vm="5044">
        <f ca="1"/>
        <v>43056</v>
      </c>
      <c r="B1730" vm="5045">
        <f ca="1"/>
        <v>98.566299999999998</v>
      </c>
      <c r="C1730" vm="4701">
        <f ca="1"/>
        <v>98.468100000000007</v>
      </c>
      <c r="D1730" vm="5046">
        <f ca="1"/>
        <v>100.82429999999999</v>
      </c>
      <c r="E1730" vm="4692">
        <f ca="1"/>
        <v>98.173599999999993</v>
      </c>
      <c r="F1730" vm="5047">
        <f ca="1"/>
        <v>294510</v>
      </c>
    </row>
    <row r="1731" spans="1:6" x14ac:dyDescent="0.3">
      <c r="A1731" vm="5048">
        <f ca="1"/>
        <v>43059</v>
      </c>
      <c r="B1731" vm="4821">
        <f ca="1"/>
        <v>101.6097</v>
      </c>
      <c r="C1731" vm="5045">
        <f ca="1"/>
        <v>98.566299999999998</v>
      </c>
      <c r="D1731" vm="4821">
        <f ca="1"/>
        <v>101.6097</v>
      </c>
      <c r="E1731" vm="5045">
        <f ca="1"/>
        <v>98.566299999999998</v>
      </c>
      <c r="F1731" vm="5049">
        <f ca="1"/>
        <v>179880</v>
      </c>
    </row>
    <row r="1732" spans="1:6" x14ac:dyDescent="0.3">
      <c r="A1732" vm="5050">
        <f ca="1"/>
        <v>43060</v>
      </c>
      <c r="B1732" vm="4850">
        <f ca="1"/>
        <v>98.369900000000001</v>
      </c>
      <c r="C1732" vm="4821">
        <f ca="1"/>
        <v>101.6097</v>
      </c>
      <c r="D1732" vm="4821">
        <f ca="1"/>
        <v>101.6097</v>
      </c>
      <c r="E1732" vm="4729">
        <f ca="1"/>
        <v>97.241</v>
      </c>
      <c r="F1732" vm="5051">
        <f ca="1"/>
        <v>71090</v>
      </c>
    </row>
    <row r="1733" spans="1:6" x14ac:dyDescent="0.3">
      <c r="A1733" vm="5052">
        <f ca="1"/>
        <v>43061</v>
      </c>
      <c r="B1733" vm="5053">
        <f ca="1"/>
        <v>99.4499</v>
      </c>
      <c r="C1733" vm="4850">
        <f ca="1"/>
        <v>98.369900000000001</v>
      </c>
      <c r="D1733" vm="5053">
        <f ca="1"/>
        <v>99.4499</v>
      </c>
      <c r="E1733" vm="4727">
        <f ca="1"/>
        <v>98.075400000000002</v>
      </c>
      <c r="F1733" vm="5054">
        <f ca="1"/>
        <v>337990</v>
      </c>
    </row>
    <row r="1734" spans="1:6" x14ac:dyDescent="0.3">
      <c r="A1734" vm="5055">
        <f ca="1"/>
        <v>43062</v>
      </c>
      <c r="B1734" vm="5056">
        <f ca="1"/>
        <v>99.548000000000002</v>
      </c>
      <c r="C1734" vm="5053">
        <f ca="1"/>
        <v>99.4499</v>
      </c>
      <c r="D1734" vm="4849">
        <f ca="1"/>
        <v>100.0389</v>
      </c>
      <c r="E1734" vm="4716">
        <f ca="1"/>
        <v>99.253500000000003</v>
      </c>
      <c r="F1734" vm="5057">
        <f ca="1"/>
        <v>56770</v>
      </c>
    </row>
    <row r="1735" spans="1:6" x14ac:dyDescent="0.3">
      <c r="A1735" vm="5058">
        <f ca="1"/>
        <v>43063</v>
      </c>
      <c r="B1735" vm="4692">
        <f ca="1"/>
        <v>98.173599999999993</v>
      </c>
      <c r="C1735" vm="5056">
        <f ca="1"/>
        <v>99.548000000000002</v>
      </c>
      <c r="D1735" vm="5056">
        <f ca="1"/>
        <v>99.548000000000002</v>
      </c>
      <c r="E1735" vm="4692">
        <f ca="1"/>
        <v>98.173599999999993</v>
      </c>
      <c r="F1735" vm="5059">
        <f ca="1"/>
        <v>58740</v>
      </c>
    </row>
    <row r="1736" spans="1:6" x14ac:dyDescent="0.3">
      <c r="A1736" vm="5060">
        <f ca="1"/>
        <v>43066</v>
      </c>
      <c r="B1736" vm="4736">
        <f ca="1"/>
        <v>97.9773</v>
      </c>
      <c r="C1736" vm="4832">
        <f ca="1"/>
        <v>98.664500000000004</v>
      </c>
      <c r="D1736" vm="4832">
        <f ca="1"/>
        <v>98.664500000000004</v>
      </c>
      <c r="E1736" vm="4704">
        <f ca="1"/>
        <v>97.191900000000004</v>
      </c>
      <c r="F1736" vm="5061">
        <f ca="1"/>
        <v>172200</v>
      </c>
    </row>
    <row r="1737" spans="1:6" x14ac:dyDescent="0.3">
      <c r="A1737" vm="5062">
        <f ca="1"/>
        <v>43067</v>
      </c>
      <c r="B1737" vm="4724">
        <f ca="1"/>
        <v>97.879099999999994</v>
      </c>
      <c r="C1737" vm="4736">
        <f ca="1"/>
        <v>97.9773</v>
      </c>
      <c r="D1737" vm="5063">
        <f ca="1"/>
        <v>98.124499999999998</v>
      </c>
      <c r="E1737" vm="4724">
        <f ca="1"/>
        <v>97.879099999999994</v>
      </c>
      <c r="F1737" vm="5064">
        <f ca="1"/>
        <v>144700</v>
      </c>
    </row>
    <row r="1738" spans="1:6" x14ac:dyDescent="0.3">
      <c r="A1738" vm="5065">
        <f ca="1"/>
        <v>43068</v>
      </c>
      <c r="B1738" vm="5066">
        <f ca="1"/>
        <v>98.959000000000003</v>
      </c>
      <c r="C1738" vm="4724">
        <f ca="1"/>
        <v>97.879099999999994</v>
      </c>
      <c r="D1738" vm="5066">
        <f ca="1"/>
        <v>98.959000000000003</v>
      </c>
      <c r="E1738" vm="4697">
        <f ca="1"/>
        <v>97.633600000000001</v>
      </c>
      <c r="F1738" vm="5067">
        <f ca="1"/>
        <v>223740</v>
      </c>
    </row>
    <row r="1739" spans="1:6" x14ac:dyDescent="0.3">
      <c r="A1739" vm="5068">
        <f ca="1"/>
        <v>43070</v>
      </c>
      <c r="B1739" vm="4701">
        <f ca="1"/>
        <v>98.468100000000007</v>
      </c>
      <c r="C1739" vm="4814">
        <f ca="1"/>
        <v>99.155299999999997</v>
      </c>
      <c r="D1739" vm="4849">
        <f ca="1"/>
        <v>100.0389</v>
      </c>
      <c r="E1739" vm="5069">
        <f ca="1"/>
        <v>97.486400000000003</v>
      </c>
      <c r="F1739" vm="5070">
        <f ca="1"/>
        <v>267360</v>
      </c>
    </row>
    <row r="1740" spans="1:6" x14ac:dyDescent="0.3">
      <c r="A1740" vm="5071">
        <f ca="1"/>
        <v>43073</v>
      </c>
      <c r="B1740" vm="4704">
        <f ca="1"/>
        <v>97.191900000000004</v>
      </c>
      <c r="C1740" vm="4850">
        <f ca="1"/>
        <v>98.369900000000001</v>
      </c>
      <c r="D1740" vm="4850">
        <f ca="1"/>
        <v>98.369900000000001</v>
      </c>
      <c r="E1740" vm="4704">
        <f ca="1"/>
        <v>97.191900000000004</v>
      </c>
      <c r="F1740" vm="5072">
        <f ca="1"/>
        <v>137460</v>
      </c>
    </row>
    <row r="1741" spans="1:6" x14ac:dyDescent="0.3">
      <c r="A1741" vm="5073">
        <f ca="1"/>
        <v>43074</v>
      </c>
      <c r="B1741" vm="5074">
        <f ca="1"/>
        <v>97.388199999999998</v>
      </c>
      <c r="C1741" vm="4733">
        <f ca="1"/>
        <v>97.29</v>
      </c>
      <c r="D1741" vm="5075">
        <f ca="1"/>
        <v>97.535499999999999</v>
      </c>
      <c r="E1741" vm="4704">
        <f ca="1"/>
        <v>97.191900000000004</v>
      </c>
      <c r="F1741" vm="5076">
        <f ca="1"/>
        <v>70330</v>
      </c>
    </row>
    <row r="1742" spans="1:6" x14ac:dyDescent="0.3">
      <c r="A1742" vm="5077">
        <f ca="1"/>
        <v>43075</v>
      </c>
      <c r="B1742" vm="4736">
        <f ca="1"/>
        <v>97.9773</v>
      </c>
      <c r="C1742" vm="4700">
        <f ca="1"/>
        <v>97.682699999999997</v>
      </c>
      <c r="D1742" vm="4692">
        <f ca="1"/>
        <v>98.173599999999993</v>
      </c>
      <c r="E1742" vm="4700">
        <f ca="1"/>
        <v>97.682699999999997</v>
      </c>
      <c r="F1742" vm="5078">
        <f ca="1"/>
        <v>111350</v>
      </c>
    </row>
    <row r="1743" spans="1:6" x14ac:dyDescent="0.3">
      <c r="A1743" vm="5079">
        <f ca="1"/>
        <v>43076</v>
      </c>
      <c r="B1743" vm="5080">
        <f ca="1"/>
        <v>98.026300000000006</v>
      </c>
      <c r="C1743" vm="5080">
        <f ca="1"/>
        <v>98.026300000000006</v>
      </c>
      <c r="D1743" vm="5081">
        <f ca="1"/>
        <v>98.271799999999999</v>
      </c>
      <c r="E1743" vm="4724">
        <f ca="1"/>
        <v>97.879099999999994</v>
      </c>
      <c r="F1743" vm="5082">
        <f ca="1"/>
        <v>127840</v>
      </c>
    </row>
    <row r="1744" spans="1:6" x14ac:dyDescent="0.3">
      <c r="A1744" vm="5083">
        <f ca="1"/>
        <v>43077</v>
      </c>
      <c r="B1744" vm="4832">
        <f ca="1"/>
        <v>98.664500000000004</v>
      </c>
      <c r="C1744" vm="5080">
        <f ca="1"/>
        <v>98.026300000000006</v>
      </c>
      <c r="D1744" vm="4832">
        <f ca="1"/>
        <v>98.664500000000004</v>
      </c>
      <c r="E1744" vm="5084">
        <f ca="1"/>
        <v>97.928200000000004</v>
      </c>
      <c r="F1744" vm="5085">
        <f ca="1"/>
        <v>204590</v>
      </c>
    </row>
    <row r="1745" spans="1:6" x14ac:dyDescent="0.3">
      <c r="A1745" vm="5086">
        <f ca="1"/>
        <v>43080</v>
      </c>
      <c r="B1745" vm="5066">
        <f ca="1"/>
        <v>98.959000000000003</v>
      </c>
      <c r="C1745" vm="4814">
        <f ca="1"/>
        <v>99.155299999999997</v>
      </c>
      <c r="D1745" vm="4826">
        <f ca="1"/>
        <v>99.744399999999999</v>
      </c>
      <c r="E1745" vm="5066">
        <f ca="1"/>
        <v>98.959000000000003</v>
      </c>
      <c r="F1745" vm="5087">
        <f ca="1"/>
        <v>158060</v>
      </c>
    </row>
    <row r="1746" spans="1:6" x14ac:dyDescent="0.3">
      <c r="A1746" vm="5088">
        <f ca="1"/>
        <v>43081</v>
      </c>
      <c r="B1746" vm="4841">
        <f ca="1"/>
        <v>98.860799999999998</v>
      </c>
      <c r="C1746" vm="4814">
        <f ca="1"/>
        <v>99.155299999999997</v>
      </c>
      <c r="D1746" vm="4826">
        <f ca="1"/>
        <v>99.744399999999999</v>
      </c>
      <c r="E1746" vm="4692">
        <f ca="1"/>
        <v>98.173599999999993</v>
      </c>
      <c r="F1746" vm="5089">
        <f ca="1"/>
        <v>307230</v>
      </c>
    </row>
    <row r="1747" spans="1:6" x14ac:dyDescent="0.3">
      <c r="A1747" vm="5090">
        <f ca="1"/>
        <v>43082</v>
      </c>
      <c r="B1747" vm="4724">
        <f ca="1"/>
        <v>97.879099999999994</v>
      </c>
      <c r="C1747" vm="4841">
        <f ca="1"/>
        <v>98.860799999999998</v>
      </c>
      <c r="D1747" vm="4841">
        <f ca="1"/>
        <v>98.860799999999998</v>
      </c>
      <c r="E1747" vm="5069">
        <f ca="1"/>
        <v>97.486400000000003</v>
      </c>
      <c r="F1747" vm="5091">
        <f ca="1"/>
        <v>443120</v>
      </c>
    </row>
    <row r="1748" spans="1:6" x14ac:dyDescent="0.3">
      <c r="A1748" vm="5092">
        <f ca="1"/>
        <v>43083</v>
      </c>
      <c r="B1748" vm="5093">
        <f ca="1"/>
        <v>97.437299999999993</v>
      </c>
      <c r="C1748" vm="5080">
        <f ca="1"/>
        <v>98.026300000000006</v>
      </c>
      <c r="D1748" vm="4692">
        <f ca="1"/>
        <v>98.173599999999993</v>
      </c>
      <c r="E1748" vm="4704">
        <f ca="1"/>
        <v>97.191900000000004</v>
      </c>
      <c r="F1748" vm="5094">
        <f ca="1"/>
        <v>182440</v>
      </c>
    </row>
    <row r="1749" spans="1:6" x14ac:dyDescent="0.3">
      <c r="A1749" vm="5095">
        <f ca="1"/>
        <v>43084</v>
      </c>
      <c r="B1749" vm="4709">
        <f ca="1"/>
        <v>96.210099999999997</v>
      </c>
      <c r="C1749" vm="5074">
        <f ca="1"/>
        <v>97.388199999999998</v>
      </c>
      <c r="D1749" vm="4814">
        <f ca="1"/>
        <v>99.155299999999997</v>
      </c>
      <c r="E1749" vm="4709">
        <f ca="1"/>
        <v>96.210099999999997</v>
      </c>
      <c r="F1749" vm="5096">
        <f ca="1"/>
        <v>241700</v>
      </c>
    </row>
    <row r="1750" spans="1:6" x14ac:dyDescent="0.3">
      <c r="A1750" vm="5097">
        <f ca="1"/>
        <v>43087</v>
      </c>
      <c r="B1750" vm="4712">
        <f ca="1"/>
        <v>96.455600000000004</v>
      </c>
      <c r="C1750" vm="5074">
        <f ca="1"/>
        <v>97.388199999999998</v>
      </c>
      <c r="D1750" vm="4732">
        <f ca="1"/>
        <v>97.584599999999995</v>
      </c>
      <c r="E1750" vm="4709">
        <f ca="1"/>
        <v>96.210099999999997</v>
      </c>
      <c r="F1750" vm="5098">
        <f ca="1"/>
        <v>159730</v>
      </c>
    </row>
    <row r="1751" spans="1:6" x14ac:dyDescent="0.3">
      <c r="A1751" vm="5099">
        <f ca="1"/>
        <v>43088</v>
      </c>
      <c r="B1751" vm="4794">
        <f ca="1"/>
        <v>94.983000000000004</v>
      </c>
      <c r="C1751" vm="4712">
        <f ca="1"/>
        <v>96.455600000000004</v>
      </c>
      <c r="D1751" vm="4712">
        <f ca="1"/>
        <v>96.455600000000004</v>
      </c>
      <c r="E1751" vm="5100">
        <f ca="1"/>
        <v>93.264899999999997</v>
      </c>
      <c r="F1751" vm="5101">
        <f ca="1"/>
        <v>336980</v>
      </c>
    </row>
    <row r="1752" spans="1:6" x14ac:dyDescent="0.3">
      <c r="A1752" vm="5102">
        <f ca="1"/>
        <v>43089</v>
      </c>
      <c r="B1752" vm="4739">
        <f ca="1"/>
        <v>95.228399999999993</v>
      </c>
      <c r="C1752" vm="5103">
        <f ca="1"/>
        <v>95.031999999999996</v>
      </c>
      <c r="D1752" vm="4693">
        <f ca="1"/>
        <v>96.700999999999993</v>
      </c>
      <c r="E1752" vm="5103">
        <f ca="1"/>
        <v>95.031999999999996</v>
      </c>
      <c r="F1752" vm="5104">
        <f ca="1"/>
        <v>1900670</v>
      </c>
    </row>
    <row r="1753" spans="1:6" x14ac:dyDescent="0.3">
      <c r="A1753" vm="5105">
        <f ca="1"/>
        <v>43090</v>
      </c>
      <c r="B1753" vm="4713">
        <f ca="1"/>
        <v>94.737499999999997</v>
      </c>
      <c r="C1753" vm="4739">
        <f ca="1"/>
        <v>95.228399999999993</v>
      </c>
      <c r="D1753" vm="5106">
        <f ca="1"/>
        <v>96.062899999999999</v>
      </c>
      <c r="E1753" vm="4713">
        <f ca="1"/>
        <v>94.737499999999997</v>
      </c>
      <c r="F1753" vm="5107">
        <f ca="1"/>
        <v>608110</v>
      </c>
    </row>
    <row r="1754" spans="1:6" x14ac:dyDescent="0.3">
      <c r="A1754" vm="5108">
        <f ca="1"/>
        <v>43091</v>
      </c>
      <c r="B1754" vm="4696">
        <f ca="1"/>
        <v>96.799199999999999</v>
      </c>
      <c r="C1754" vm="5109">
        <f ca="1"/>
        <v>94.786600000000007</v>
      </c>
      <c r="D1754" vm="4696">
        <f ca="1"/>
        <v>96.799199999999999</v>
      </c>
      <c r="E1754" vm="4713">
        <f ca="1"/>
        <v>94.737499999999997</v>
      </c>
      <c r="F1754" vm="5110">
        <f ca="1"/>
        <v>1050480</v>
      </c>
    </row>
    <row r="1755" spans="1:6" x14ac:dyDescent="0.3">
      <c r="A1755" vm="5111">
        <f ca="1"/>
        <v>43096</v>
      </c>
      <c r="B1755" vm="5112">
        <f ca="1"/>
        <v>96.750100000000003</v>
      </c>
      <c r="C1755" vm="4696">
        <f ca="1"/>
        <v>96.799199999999999</v>
      </c>
      <c r="D1755" vm="4692">
        <f ca="1"/>
        <v>98.173599999999993</v>
      </c>
      <c r="E1755" vm="4739">
        <f ca="1"/>
        <v>95.228399999999993</v>
      </c>
      <c r="F1755" vm="5113">
        <f ca="1"/>
        <v>393760</v>
      </c>
    </row>
    <row r="1756" spans="1:6" x14ac:dyDescent="0.3">
      <c r="A1756" vm="5114">
        <f ca="1"/>
        <v>43097</v>
      </c>
      <c r="B1756" vm="4692">
        <f ca="1"/>
        <v>98.173599999999993</v>
      </c>
      <c r="C1756" vm="4727">
        <f ca="1"/>
        <v>98.075400000000002</v>
      </c>
      <c r="D1756" vm="4692">
        <f ca="1"/>
        <v>98.173599999999993</v>
      </c>
      <c r="E1756" vm="5115">
        <f ca="1"/>
        <v>96.897300000000001</v>
      </c>
      <c r="F1756" vm="5116">
        <f ca="1"/>
        <v>513530</v>
      </c>
    </row>
    <row r="1757" spans="1:6" x14ac:dyDescent="0.3">
      <c r="A1757" vm="5117">
        <f ca="1"/>
        <v>43098</v>
      </c>
      <c r="B1757" vm="4692">
        <f ca="1"/>
        <v>98.173599999999993</v>
      </c>
      <c r="C1757" vm="4832">
        <f ca="1"/>
        <v>98.664500000000004</v>
      </c>
      <c r="D1757" vm="4721">
        <f ca="1"/>
        <v>99.057199999999995</v>
      </c>
      <c r="E1757" vm="4727">
        <f ca="1"/>
        <v>98.075400000000002</v>
      </c>
      <c r="F1757" vm="5118">
        <f ca="1"/>
        <v>841320</v>
      </c>
    </row>
    <row r="1758" spans="1:6" x14ac:dyDescent="0.3">
      <c r="A1758" vm="5119">
        <f ca="1"/>
        <v>43103</v>
      </c>
      <c r="B1758" vm="5063">
        <f ca="1"/>
        <v>98.124499999999998</v>
      </c>
      <c r="C1758" vm="5063">
        <f ca="1"/>
        <v>98.124499999999998</v>
      </c>
      <c r="D1758" vm="4692">
        <f ca="1"/>
        <v>98.173599999999993</v>
      </c>
      <c r="E1758" vm="4736">
        <f ca="1"/>
        <v>97.9773</v>
      </c>
      <c r="F1758" vm="5120">
        <f ca="1"/>
        <v>145120</v>
      </c>
    </row>
    <row r="1759" spans="1:6" x14ac:dyDescent="0.3">
      <c r="A1759" vm="5121">
        <f ca="1"/>
        <v>43104</v>
      </c>
      <c r="B1759" vm="5122">
        <f ca="1"/>
        <v>97.83</v>
      </c>
      <c r="C1759" vm="4692">
        <f ca="1"/>
        <v>98.173599999999993</v>
      </c>
      <c r="D1759" vm="4841">
        <f ca="1"/>
        <v>98.860799999999998</v>
      </c>
      <c r="E1759" vm="4728">
        <f ca="1"/>
        <v>97.780900000000003</v>
      </c>
      <c r="F1759" vm="5123">
        <f ca="1"/>
        <v>195280</v>
      </c>
    </row>
    <row r="1760" spans="1:6" x14ac:dyDescent="0.3">
      <c r="A1760" vm="5124">
        <f ca="1"/>
        <v>43105</v>
      </c>
      <c r="B1760" vm="4692">
        <f ca="1"/>
        <v>98.173599999999993</v>
      </c>
      <c r="C1760" vm="4724">
        <f ca="1"/>
        <v>97.879099999999994</v>
      </c>
      <c r="D1760" vm="4701">
        <f ca="1"/>
        <v>98.468100000000007</v>
      </c>
      <c r="E1760" vm="4724">
        <f ca="1"/>
        <v>97.879099999999994</v>
      </c>
      <c r="F1760" vm="5125">
        <f ca="1"/>
        <v>232650</v>
      </c>
    </row>
    <row r="1761" spans="1:6" x14ac:dyDescent="0.3">
      <c r="A1761" vm="5126">
        <f ca="1"/>
        <v>43108</v>
      </c>
      <c r="B1761" vm="4724">
        <f ca="1"/>
        <v>97.879099999999994</v>
      </c>
      <c r="C1761" vm="5081">
        <f ca="1"/>
        <v>98.271799999999999</v>
      </c>
      <c r="D1761" vm="4832">
        <f ca="1"/>
        <v>98.664500000000004</v>
      </c>
      <c r="E1761" vm="4724">
        <f ca="1"/>
        <v>97.879099999999994</v>
      </c>
      <c r="F1761" vm="5127">
        <f ca="1"/>
        <v>190340</v>
      </c>
    </row>
    <row r="1762" spans="1:6" x14ac:dyDescent="0.3">
      <c r="A1762" vm="5128">
        <f ca="1"/>
        <v>43109</v>
      </c>
      <c r="B1762" vm="5041">
        <f ca="1"/>
        <v>96.995500000000007</v>
      </c>
      <c r="C1762" vm="4850">
        <f ca="1"/>
        <v>98.369900000000001</v>
      </c>
      <c r="D1762" vm="4701">
        <f ca="1"/>
        <v>98.468100000000007</v>
      </c>
      <c r="E1762" vm="5041">
        <f ca="1"/>
        <v>96.995500000000007</v>
      </c>
      <c r="F1762" vm="5129">
        <f ca="1"/>
        <v>419950</v>
      </c>
    </row>
    <row r="1763" spans="1:6" x14ac:dyDescent="0.3">
      <c r="A1763" vm="5130">
        <f ca="1"/>
        <v>43110</v>
      </c>
      <c r="B1763" vm="5131">
        <f ca="1"/>
        <v>99.842600000000004</v>
      </c>
      <c r="C1763" vm="4692">
        <f ca="1"/>
        <v>98.173599999999993</v>
      </c>
      <c r="D1763" vm="4823">
        <f ca="1"/>
        <v>101.0206</v>
      </c>
      <c r="E1763" vm="4736">
        <f ca="1"/>
        <v>97.9773</v>
      </c>
      <c r="F1763" vm="5132">
        <f ca="1"/>
        <v>649300</v>
      </c>
    </row>
    <row r="1764" spans="1:6" x14ac:dyDescent="0.3">
      <c r="A1764" vm="5133">
        <f ca="1"/>
        <v>43111</v>
      </c>
      <c r="B1764" vm="4832">
        <f ca="1"/>
        <v>98.664500000000004</v>
      </c>
      <c r="C1764" vm="4830">
        <f ca="1"/>
        <v>100.1371</v>
      </c>
      <c r="D1764" vm="4857">
        <f ca="1"/>
        <v>100.4316</v>
      </c>
      <c r="E1764" vm="4692">
        <f ca="1"/>
        <v>98.173599999999993</v>
      </c>
      <c r="F1764" vm="5134">
        <f ca="1"/>
        <v>293620</v>
      </c>
    </row>
    <row r="1765" spans="1:6" x14ac:dyDescent="0.3">
      <c r="A1765" vm="5135">
        <f ca="1"/>
        <v>43112</v>
      </c>
      <c r="B1765" vm="4718">
        <f ca="1"/>
        <v>97.142799999999994</v>
      </c>
      <c r="C1765" vm="4832">
        <f ca="1"/>
        <v>98.664500000000004</v>
      </c>
      <c r="D1765" vm="4814">
        <f ca="1"/>
        <v>99.155299999999997</v>
      </c>
      <c r="E1765" vm="5041">
        <f ca="1"/>
        <v>96.995500000000007</v>
      </c>
      <c r="F1765" vm="5136">
        <f ca="1"/>
        <v>131770</v>
      </c>
    </row>
    <row r="1766" spans="1:6" x14ac:dyDescent="0.3">
      <c r="A1766" vm="5137">
        <f ca="1"/>
        <v>43115</v>
      </c>
      <c r="B1766" vm="4728">
        <f ca="1"/>
        <v>97.780900000000003</v>
      </c>
      <c r="C1766" vm="4724">
        <f ca="1"/>
        <v>97.879099999999994</v>
      </c>
      <c r="D1766" vm="4692">
        <f ca="1"/>
        <v>98.173599999999993</v>
      </c>
      <c r="E1766" vm="4728">
        <f ca="1"/>
        <v>97.780900000000003</v>
      </c>
      <c r="F1766" vm="5138">
        <f ca="1"/>
        <v>107850</v>
      </c>
    </row>
    <row r="1767" spans="1:6" x14ac:dyDescent="0.3">
      <c r="A1767" vm="5139">
        <f ca="1"/>
        <v>43116</v>
      </c>
      <c r="B1767" vm="5063">
        <f ca="1"/>
        <v>98.124499999999998</v>
      </c>
      <c r="C1767" vm="5122">
        <f ca="1"/>
        <v>97.83</v>
      </c>
      <c r="D1767" vm="5063">
        <f ca="1"/>
        <v>98.124499999999998</v>
      </c>
      <c r="E1767" vm="5140">
        <f ca="1"/>
        <v>97.731800000000007</v>
      </c>
      <c r="F1767" vm="5141">
        <f ca="1"/>
        <v>250870</v>
      </c>
    </row>
    <row r="1768" spans="1:6" x14ac:dyDescent="0.3">
      <c r="A1768" vm="5142">
        <f ca="1"/>
        <v>43117</v>
      </c>
      <c r="B1768" vm="4736">
        <f ca="1"/>
        <v>97.9773</v>
      </c>
      <c r="C1768" vm="5063">
        <f ca="1"/>
        <v>98.124499999999998</v>
      </c>
      <c r="D1768" vm="4692">
        <f ca="1"/>
        <v>98.173599999999993</v>
      </c>
      <c r="E1768" vm="4700">
        <f ca="1"/>
        <v>97.682699999999997</v>
      </c>
      <c r="F1768" vm="5143">
        <f ca="1"/>
        <v>283720</v>
      </c>
    </row>
    <row r="1769" spans="1:6" x14ac:dyDescent="0.3">
      <c r="A1769" vm="5144">
        <f ca="1"/>
        <v>43118</v>
      </c>
      <c r="B1769" vm="5093">
        <f ca="1"/>
        <v>97.437299999999993</v>
      </c>
      <c r="C1769" vm="4736">
        <f ca="1"/>
        <v>97.9773</v>
      </c>
      <c r="D1769" vm="4736">
        <f ca="1"/>
        <v>97.9773</v>
      </c>
      <c r="E1769" vm="4704">
        <f ca="1"/>
        <v>97.191900000000004</v>
      </c>
      <c r="F1769" vm="5145">
        <f ca="1"/>
        <v>226540</v>
      </c>
    </row>
    <row r="1770" spans="1:6" x14ac:dyDescent="0.3">
      <c r="A1770" vm="5146">
        <f ca="1"/>
        <v>43119</v>
      </c>
      <c r="B1770" vm="5074">
        <f ca="1"/>
        <v>97.388199999999998</v>
      </c>
      <c r="C1770" vm="5075">
        <f ca="1"/>
        <v>97.535499999999999</v>
      </c>
      <c r="D1770" vm="4700">
        <f ca="1"/>
        <v>97.682699999999997</v>
      </c>
      <c r="E1770" vm="4729">
        <f ca="1"/>
        <v>97.241</v>
      </c>
      <c r="F1770" vm="5147">
        <f ca="1"/>
        <v>424810</v>
      </c>
    </row>
    <row r="1771" spans="1:6" x14ac:dyDescent="0.3">
      <c r="A1771" vm="5148">
        <f ca="1"/>
        <v>43122</v>
      </c>
      <c r="B1771" vm="4850">
        <f ca="1"/>
        <v>98.369900000000001</v>
      </c>
      <c r="C1771" vm="5093">
        <f ca="1"/>
        <v>97.437299999999993</v>
      </c>
      <c r="D1771" vm="4850">
        <f ca="1"/>
        <v>98.369900000000001</v>
      </c>
      <c r="E1771" vm="4718">
        <f ca="1"/>
        <v>97.142799999999994</v>
      </c>
      <c r="F1771" vm="5149">
        <f ca="1"/>
        <v>403310</v>
      </c>
    </row>
    <row r="1772" spans="1:6" x14ac:dyDescent="0.3">
      <c r="A1772" vm="5150">
        <f ca="1"/>
        <v>43123</v>
      </c>
      <c r="B1772" vm="5081">
        <f ca="1"/>
        <v>98.271799999999999</v>
      </c>
      <c r="C1772" vm="4701">
        <f ca="1"/>
        <v>98.468100000000007</v>
      </c>
      <c r="D1772" vm="4814">
        <f ca="1"/>
        <v>99.155299999999997</v>
      </c>
      <c r="E1772" vm="4727">
        <f ca="1"/>
        <v>98.075400000000002</v>
      </c>
      <c r="F1772" vm="5151">
        <f ca="1"/>
        <v>321000</v>
      </c>
    </row>
    <row r="1773" spans="1:6" x14ac:dyDescent="0.3">
      <c r="A1773" vm="5152">
        <f ca="1"/>
        <v>43124</v>
      </c>
      <c r="B1773" vm="4850">
        <f ca="1"/>
        <v>98.369900000000001</v>
      </c>
      <c r="C1773" vm="5081">
        <f ca="1"/>
        <v>98.271799999999999</v>
      </c>
      <c r="D1773" vm="4717">
        <f ca="1"/>
        <v>99.351699999999994</v>
      </c>
      <c r="E1773" vm="5081">
        <f ca="1"/>
        <v>98.271799999999999</v>
      </c>
      <c r="F1773" vm="5153">
        <f ca="1"/>
        <v>830820</v>
      </c>
    </row>
    <row r="1774" spans="1:6" x14ac:dyDescent="0.3">
      <c r="A1774" vm="5154">
        <f ca="1"/>
        <v>43125</v>
      </c>
      <c r="B1774" vm="4692">
        <f ca="1"/>
        <v>98.173599999999993</v>
      </c>
      <c r="C1774" vm="5045">
        <f ca="1"/>
        <v>98.566299999999998</v>
      </c>
      <c r="D1774" vm="4844">
        <f ca="1"/>
        <v>98.762600000000006</v>
      </c>
      <c r="E1774" vm="4724">
        <f ca="1"/>
        <v>97.879099999999994</v>
      </c>
      <c r="F1774" vm="5155">
        <f ca="1"/>
        <v>796000</v>
      </c>
    </row>
    <row r="1775" spans="1:6" x14ac:dyDescent="0.3">
      <c r="A1775" vm="5156">
        <f ca="1"/>
        <v>43126</v>
      </c>
      <c r="B1775" vm="4728">
        <f ca="1"/>
        <v>97.780900000000003</v>
      </c>
      <c r="C1775" vm="5045">
        <f ca="1"/>
        <v>98.566299999999998</v>
      </c>
      <c r="D1775" vm="4844">
        <f ca="1"/>
        <v>98.762600000000006</v>
      </c>
      <c r="E1775" vm="5157">
        <f ca="1"/>
        <v>97.044600000000003</v>
      </c>
      <c r="F1775" vm="5158">
        <f ca="1"/>
        <v>278280</v>
      </c>
    </row>
    <row r="1776" spans="1:6" x14ac:dyDescent="0.3">
      <c r="A1776" vm="5159">
        <f ca="1"/>
        <v>43129</v>
      </c>
      <c r="B1776" vm="4704">
        <f ca="1"/>
        <v>97.191900000000004</v>
      </c>
      <c r="C1776" vm="4728">
        <f ca="1"/>
        <v>97.780900000000003</v>
      </c>
      <c r="D1776" vm="4727">
        <f ca="1"/>
        <v>98.075400000000002</v>
      </c>
      <c r="E1776" vm="5041">
        <f ca="1"/>
        <v>96.995500000000007</v>
      </c>
      <c r="F1776" vm="5160">
        <f ca="1"/>
        <v>319270</v>
      </c>
    </row>
    <row r="1777" spans="1:6" x14ac:dyDescent="0.3">
      <c r="A1777" vm="5161">
        <f ca="1"/>
        <v>43130</v>
      </c>
      <c r="B1777" vm="5074">
        <f ca="1"/>
        <v>97.388199999999998</v>
      </c>
      <c r="C1777" vm="4729">
        <f ca="1"/>
        <v>97.241</v>
      </c>
      <c r="D1777" vm="4700">
        <f ca="1"/>
        <v>97.682699999999997</v>
      </c>
      <c r="E1777" vm="4704">
        <f ca="1"/>
        <v>97.191900000000004</v>
      </c>
      <c r="F1777" vm="5162">
        <f ca="1"/>
        <v>390770</v>
      </c>
    </row>
    <row r="1778" spans="1:6" x14ac:dyDescent="0.3">
      <c r="A1778" vm="5163">
        <f ca="1"/>
        <v>43131</v>
      </c>
      <c r="B1778" vm="4733">
        <f ca="1"/>
        <v>97.29</v>
      </c>
      <c r="C1778" vm="5074">
        <f ca="1"/>
        <v>97.388199999999998</v>
      </c>
      <c r="D1778" vm="5069">
        <f ca="1"/>
        <v>97.486400000000003</v>
      </c>
      <c r="E1778" vm="4704">
        <f ca="1"/>
        <v>97.191900000000004</v>
      </c>
      <c r="F1778" vm="2292">
        <f ca="1"/>
        <v>241100</v>
      </c>
    </row>
    <row r="1779" spans="1:6" x14ac:dyDescent="0.3">
      <c r="A1779" vm="5164">
        <f ca="1"/>
        <v>43132</v>
      </c>
      <c r="B1779" vm="5093">
        <f ca="1"/>
        <v>97.437299999999993</v>
      </c>
      <c r="C1779" vm="4703">
        <f ca="1"/>
        <v>97.339100000000002</v>
      </c>
      <c r="D1779" vm="5075">
        <f ca="1"/>
        <v>97.535499999999999</v>
      </c>
      <c r="E1779" vm="4703">
        <f ca="1"/>
        <v>97.339100000000002</v>
      </c>
      <c r="F1779" vm="5165">
        <f ca="1"/>
        <v>126100</v>
      </c>
    </row>
    <row r="1780" spans="1:6" x14ac:dyDescent="0.3">
      <c r="A1780" vm="5166">
        <f ca="1"/>
        <v>43133</v>
      </c>
      <c r="B1780" vm="4721">
        <f ca="1"/>
        <v>99.057199999999995</v>
      </c>
      <c r="C1780" vm="5075">
        <f ca="1"/>
        <v>97.535499999999999</v>
      </c>
      <c r="D1780" vm="4717">
        <f ca="1"/>
        <v>99.351699999999994</v>
      </c>
      <c r="E1780" vm="5069">
        <f ca="1"/>
        <v>97.486400000000003</v>
      </c>
      <c r="F1780" vm="5167">
        <f ca="1"/>
        <v>169110</v>
      </c>
    </row>
    <row r="1781" spans="1:6" x14ac:dyDescent="0.3">
      <c r="A1781" vm="5168">
        <f ca="1"/>
        <v>43136</v>
      </c>
      <c r="B1781" vm="5038">
        <f ca="1"/>
        <v>97.093699999999998</v>
      </c>
      <c r="C1781" vm="4721">
        <f ca="1"/>
        <v>99.057199999999995</v>
      </c>
      <c r="D1781" vm="4814">
        <f ca="1"/>
        <v>99.155299999999997</v>
      </c>
      <c r="E1781" vm="5041">
        <f ca="1"/>
        <v>96.995500000000007</v>
      </c>
      <c r="F1781" vm="5169">
        <f ca="1"/>
        <v>314520</v>
      </c>
    </row>
    <row r="1782" spans="1:6" x14ac:dyDescent="0.3">
      <c r="A1782" vm="5170">
        <f ca="1"/>
        <v>43137</v>
      </c>
      <c r="B1782" vm="4724">
        <f ca="1"/>
        <v>97.879099999999994</v>
      </c>
      <c r="C1782" vm="5038">
        <f ca="1"/>
        <v>97.093699999999998</v>
      </c>
      <c r="D1782" vm="5063">
        <f ca="1"/>
        <v>98.124499999999998</v>
      </c>
      <c r="E1782" vm="5038">
        <f ca="1"/>
        <v>97.093699999999998</v>
      </c>
      <c r="F1782" vm="5171">
        <f ca="1"/>
        <v>441250</v>
      </c>
    </row>
    <row r="1783" spans="1:6" x14ac:dyDescent="0.3">
      <c r="A1783" vm="5172">
        <f ca="1"/>
        <v>43138</v>
      </c>
      <c r="B1783" vm="5066">
        <f ca="1"/>
        <v>98.959000000000003</v>
      </c>
      <c r="C1783" vm="4736">
        <f ca="1"/>
        <v>97.9773</v>
      </c>
      <c r="D1783" vm="4814">
        <f ca="1"/>
        <v>99.155299999999997</v>
      </c>
      <c r="E1783" vm="4736">
        <f ca="1"/>
        <v>97.9773</v>
      </c>
      <c r="F1783" vm="5173">
        <f ca="1"/>
        <v>120100</v>
      </c>
    </row>
    <row r="1784" spans="1:6" x14ac:dyDescent="0.3">
      <c r="A1784" vm="5174">
        <f ca="1"/>
        <v>43139</v>
      </c>
      <c r="B1784" vm="5053">
        <f ca="1"/>
        <v>99.4499</v>
      </c>
      <c r="C1784" vm="5066">
        <f ca="1"/>
        <v>98.959000000000003</v>
      </c>
      <c r="D1784" vm="4838">
        <f ca="1"/>
        <v>99.646199999999993</v>
      </c>
      <c r="E1784" vm="5081">
        <f ca="1"/>
        <v>98.271799999999999</v>
      </c>
      <c r="F1784" vm="5175">
        <f ca="1"/>
        <v>100440</v>
      </c>
    </row>
    <row r="1785" spans="1:6" x14ac:dyDescent="0.3">
      <c r="A1785" vm="5176">
        <f ca="1"/>
        <v>43140</v>
      </c>
      <c r="B1785" vm="5053">
        <f ca="1"/>
        <v>99.4499</v>
      </c>
      <c r="C1785" vm="4814">
        <f ca="1"/>
        <v>99.155299999999997</v>
      </c>
      <c r="D1785" vm="5053">
        <f ca="1"/>
        <v>99.4499</v>
      </c>
      <c r="E1785" vm="4701">
        <f ca="1"/>
        <v>98.468100000000007</v>
      </c>
      <c r="F1785" vm="5177">
        <f ca="1"/>
        <v>87970</v>
      </c>
    </row>
    <row r="1786" spans="1:6" x14ac:dyDescent="0.3">
      <c r="A1786" vm="5178">
        <f ca="1"/>
        <v>43143</v>
      </c>
      <c r="B1786" vm="5066">
        <f ca="1"/>
        <v>98.959000000000003</v>
      </c>
      <c r="C1786" vm="5053">
        <f ca="1"/>
        <v>99.4499</v>
      </c>
      <c r="D1786" vm="5053">
        <f ca="1"/>
        <v>99.4499</v>
      </c>
      <c r="E1786" vm="4850">
        <f ca="1"/>
        <v>98.369900000000001</v>
      </c>
      <c r="F1786" vm="5179">
        <f ca="1"/>
        <v>65820</v>
      </c>
    </row>
    <row r="1787" spans="1:6" x14ac:dyDescent="0.3">
      <c r="A1787" vm="5180">
        <f ca="1"/>
        <v>43144</v>
      </c>
      <c r="B1787" vm="4692">
        <f ca="1"/>
        <v>98.173599999999993</v>
      </c>
      <c r="C1787" vm="5066">
        <f ca="1"/>
        <v>98.959000000000003</v>
      </c>
      <c r="D1787" vm="5066">
        <f ca="1"/>
        <v>98.959000000000003</v>
      </c>
      <c r="E1787" vm="4736">
        <f ca="1"/>
        <v>97.9773</v>
      </c>
      <c r="F1787" vm="5181">
        <f ca="1"/>
        <v>133110</v>
      </c>
    </row>
    <row r="1788" spans="1:6" x14ac:dyDescent="0.3">
      <c r="A1788" vm="5182">
        <f ca="1"/>
        <v>43145</v>
      </c>
      <c r="B1788" vm="4830">
        <f ca="1"/>
        <v>100.1371</v>
      </c>
      <c r="C1788" vm="5081">
        <f ca="1"/>
        <v>98.271799999999999</v>
      </c>
      <c r="D1788" vm="4830">
        <f ca="1"/>
        <v>100.1371</v>
      </c>
      <c r="E1788" vm="4692">
        <f ca="1"/>
        <v>98.173599999999993</v>
      </c>
      <c r="F1788" vm="5183">
        <f ca="1"/>
        <v>166380</v>
      </c>
    </row>
    <row r="1789" spans="1:6" x14ac:dyDescent="0.3">
      <c r="A1789" vm="5184">
        <f ca="1"/>
        <v>43146</v>
      </c>
      <c r="B1789" vm="5081">
        <f ca="1"/>
        <v>98.271799999999999</v>
      </c>
      <c r="C1789" vm="4814">
        <f ca="1"/>
        <v>99.155299999999997</v>
      </c>
      <c r="D1789" vm="4814">
        <f ca="1"/>
        <v>99.155299999999997</v>
      </c>
      <c r="E1789" vm="5063">
        <f ca="1"/>
        <v>98.124499999999998</v>
      </c>
      <c r="F1789" vm="5185">
        <f ca="1"/>
        <v>168240</v>
      </c>
    </row>
    <row r="1790" spans="1:6" x14ac:dyDescent="0.3">
      <c r="A1790" vm="5186">
        <f ca="1"/>
        <v>43150</v>
      </c>
      <c r="B1790" vm="4830">
        <f ca="1"/>
        <v>100.1371</v>
      </c>
      <c r="C1790" vm="5081">
        <f ca="1"/>
        <v>98.271799999999999</v>
      </c>
      <c r="D1790" vm="4867">
        <f ca="1"/>
        <v>100.7261</v>
      </c>
      <c r="E1790" vm="4724">
        <f ca="1"/>
        <v>97.879099999999994</v>
      </c>
      <c r="F1790" vm="5187">
        <f ca="1"/>
        <v>366860</v>
      </c>
    </row>
    <row r="1791" spans="1:6" x14ac:dyDescent="0.3">
      <c r="A1791" vm="5188">
        <f ca="1"/>
        <v>43151</v>
      </c>
      <c r="B1791" vm="5063">
        <f ca="1"/>
        <v>98.124499999999998</v>
      </c>
      <c r="C1791" vm="5081">
        <f ca="1"/>
        <v>98.271799999999999</v>
      </c>
      <c r="D1791" vm="5056">
        <f ca="1"/>
        <v>99.548000000000002</v>
      </c>
      <c r="E1791" vm="4727">
        <f ca="1"/>
        <v>98.075400000000002</v>
      </c>
      <c r="F1791" vm="5189">
        <f ca="1"/>
        <v>255380</v>
      </c>
    </row>
    <row r="1792" spans="1:6" x14ac:dyDescent="0.3">
      <c r="A1792" vm="5190">
        <f ca="1"/>
        <v>43152</v>
      </c>
      <c r="B1792" vm="4850">
        <f ca="1"/>
        <v>98.369900000000001</v>
      </c>
      <c r="C1792" vm="4692">
        <f ca="1"/>
        <v>98.173599999999993</v>
      </c>
      <c r="D1792" vm="5191">
        <f ca="1"/>
        <v>99.940700000000007</v>
      </c>
      <c r="E1792" vm="5063">
        <f ca="1"/>
        <v>98.124499999999998</v>
      </c>
      <c r="F1792" vm="5192">
        <f ca="1"/>
        <v>190870</v>
      </c>
    </row>
    <row r="1793" spans="1:6" x14ac:dyDescent="0.3">
      <c r="A1793" vm="5193">
        <f ca="1"/>
        <v>43153</v>
      </c>
      <c r="B1793" vm="4692">
        <f ca="1"/>
        <v>98.173599999999993</v>
      </c>
      <c r="C1793" vm="5081">
        <f ca="1"/>
        <v>98.271799999999999</v>
      </c>
      <c r="D1793" vm="5066">
        <f ca="1"/>
        <v>98.959000000000003</v>
      </c>
      <c r="E1793" vm="5063">
        <f ca="1"/>
        <v>98.124499999999998</v>
      </c>
      <c r="F1793" vm="5194">
        <f ca="1"/>
        <v>159620</v>
      </c>
    </row>
    <row r="1794" spans="1:6" x14ac:dyDescent="0.3">
      <c r="A1794" vm="5195">
        <f ca="1"/>
        <v>43154</v>
      </c>
      <c r="B1794" vm="4700">
        <f ca="1"/>
        <v>97.682699999999997</v>
      </c>
      <c r="C1794" vm="4736">
        <f ca="1"/>
        <v>97.9773</v>
      </c>
      <c r="D1794" vm="4727">
        <f ca="1"/>
        <v>98.075400000000002</v>
      </c>
      <c r="E1794" vm="4700">
        <f ca="1"/>
        <v>97.682699999999997</v>
      </c>
      <c r="F1794" vm="5196">
        <f ca="1"/>
        <v>146830</v>
      </c>
    </row>
    <row r="1795" spans="1:6" x14ac:dyDescent="0.3">
      <c r="A1795" vm="5197">
        <f ca="1"/>
        <v>43157</v>
      </c>
      <c r="B1795" vm="4700">
        <f ca="1"/>
        <v>97.682699999999997</v>
      </c>
      <c r="C1795" vm="4727">
        <f ca="1"/>
        <v>98.075400000000002</v>
      </c>
      <c r="D1795" vm="4692">
        <f ca="1"/>
        <v>98.173599999999993</v>
      </c>
      <c r="E1795" vm="4700">
        <f ca="1"/>
        <v>97.682699999999997</v>
      </c>
      <c r="F1795" vm="5198">
        <f ca="1"/>
        <v>67750</v>
      </c>
    </row>
    <row r="1796" spans="1:6" x14ac:dyDescent="0.3">
      <c r="A1796" vm="5199">
        <f ca="1"/>
        <v>43158</v>
      </c>
      <c r="B1796" vm="4850">
        <f ca="1"/>
        <v>98.369900000000001</v>
      </c>
      <c r="C1796" vm="5080">
        <f ca="1"/>
        <v>98.026300000000006</v>
      </c>
      <c r="D1796" vm="4832">
        <f ca="1"/>
        <v>98.664500000000004</v>
      </c>
      <c r="E1796" vm="5080">
        <f ca="1"/>
        <v>98.026300000000006</v>
      </c>
      <c r="F1796" vm="5200">
        <f ca="1"/>
        <v>94240</v>
      </c>
    </row>
    <row r="1797" spans="1:6" x14ac:dyDescent="0.3">
      <c r="A1797" vm="5201">
        <f ca="1"/>
        <v>43159</v>
      </c>
      <c r="B1797" vm="4701">
        <f ca="1"/>
        <v>98.468100000000007</v>
      </c>
      <c r="C1797" vm="4832">
        <f ca="1"/>
        <v>98.664500000000004</v>
      </c>
      <c r="D1797" vm="4832">
        <f ca="1"/>
        <v>98.664500000000004</v>
      </c>
      <c r="E1797" vm="4727">
        <f ca="1"/>
        <v>98.075400000000002</v>
      </c>
      <c r="F1797" vm="5202">
        <f ca="1"/>
        <v>174010</v>
      </c>
    </row>
    <row r="1798" spans="1:6" x14ac:dyDescent="0.3">
      <c r="A1798" vm="5203">
        <f ca="1"/>
        <v>43160</v>
      </c>
      <c r="B1798" vm="4692">
        <f ca="1"/>
        <v>98.173599999999993</v>
      </c>
      <c r="C1798" vm="4832">
        <f ca="1"/>
        <v>98.664500000000004</v>
      </c>
      <c r="D1798" vm="4832">
        <f ca="1"/>
        <v>98.664500000000004</v>
      </c>
      <c r="E1798" vm="4736">
        <f ca="1"/>
        <v>97.9773</v>
      </c>
      <c r="F1798" vm="5204">
        <f ca="1"/>
        <v>190270</v>
      </c>
    </row>
    <row r="1799" spans="1:6" x14ac:dyDescent="0.3">
      <c r="A1799" vm="5205">
        <f ca="1"/>
        <v>43161</v>
      </c>
      <c r="B1799" vm="4692">
        <f ca="1"/>
        <v>98.173599999999993</v>
      </c>
      <c r="C1799" vm="4692">
        <f ca="1"/>
        <v>98.173599999999993</v>
      </c>
      <c r="D1799" vm="4850">
        <f ca="1"/>
        <v>98.369900000000001</v>
      </c>
      <c r="E1799" vm="4704">
        <f ca="1"/>
        <v>97.191900000000004</v>
      </c>
      <c r="F1799" vm="5206">
        <f ca="1"/>
        <v>125480</v>
      </c>
    </row>
    <row r="1800" spans="1:6" x14ac:dyDescent="0.3">
      <c r="A1800" vm="5207">
        <f ca="1"/>
        <v>43164</v>
      </c>
      <c r="B1800" vm="4727">
        <f ca="1"/>
        <v>98.075400000000002</v>
      </c>
      <c r="C1800" vm="4850">
        <f ca="1"/>
        <v>98.369900000000001</v>
      </c>
      <c r="D1800" vm="4850">
        <f ca="1"/>
        <v>98.369900000000001</v>
      </c>
      <c r="E1800" vm="4700">
        <f ca="1"/>
        <v>97.682699999999997</v>
      </c>
      <c r="F1800" vm="5208">
        <f ca="1"/>
        <v>91430</v>
      </c>
    </row>
    <row r="1801" spans="1:6" x14ac:dyDescent="0.3">
      <c r="A1801" vm="5209">
        <f ca="1"/>
        <v>43165</v>
      </c>
      <c r="B1801" vm="4727">
        <f ca="1"/>
        <v>98.075400000000002</v>
      </c>
      <c r="C1801" vm="4692">
        <f ca="1"/>
        <v>98.173599999999993</v>
      </c>
      <c r="D1801" vm="4692">
        <f ca="1"/>
        <v>98.173599999999993</v>
      </c>
      <c r="E1801" vm="5084">
        <f ca="1"/>
        <v>97.928200000000004</v>
      </c>
      <c r="F1801" vm="5210">
        <f ca="1"/>
        <v>244350</v>
      </c>
    </row>
    <row r="1802" spans="1:6" x14ac:dyDescent="0.3">
      <c r="A1802" vm="5211">
        <f ca="1"/>
        <v>43166</v>
      </c>
      <c r="B1802" vm="4729">
        <f ca="1"/>
        <v>97.241</v>
      </c>
      <c r="C1802" vm="4727">
        <f ca="1"/>
        <v>98.075400000000002</v>
      </c>
      <c r="D1802" vm="4727">
        <f ca="1"/>
        <v>98.075400000000002</v>
      </c>
      <c r="E1802" vm="4704">
        <f ca="1"/>
        <v>97.191900000000004</v>
      </c>
      <c r="F1802" vm="5212">
        <f ca="1"/>
        <v>69750</v>
      </c>
    </row>
    <row r="1803" spans="1:6" x14ac:dyDescent="0.3">
      <c r="A1803" vm="5213">
        <f ca="1"/>
        <v>43167</v>
      </c>
      <c r="B1803" vm="5063">
        <f ca="1"/>
        <v>98.124499999999998</v>
      </c>
      <c r="C1803" vm="4729">
        <f ca="1"/>
        <v>97.241</v>
      </c>
      <c r="D1803" vm="4692">
        <f ca="1"/>
        <v>98.173599999999993</v>
      </c>
      <c r="E1803" vm="4729">
        <f ca="1"/>
        <v>97.241</v>
      </c>
      <c r="F1803" vm="5214">
        <f ca="1"/>
        <v>47000</v>
      </c>
    </row>
    <row r="1804" spans="1:6" x14ac:dyDescent="0.3">
      <c r="A1804" vm="5215">
        <f ca="1"/>
        <v>43168</v>
      </c>
      <c r="B1804" vm="4841">
        <f ca="1"/>
        <v>98.860799999999998</v>
      </c>
      <c r="C1804" vm="5063">
        <f ca="1"/>
        <v>98.124499999999998</v>
      </c>
      <c r="D1804" vm="4841">
        <f ca="1"/>
        <v>98.860799999999998</v>
      </c>
      <c r="E1804" vm="5080">
        <f ca="1"/>
        <v>98.026300000000006</v>
      </c>
      <c r="F1804" vm="5216">
        <f ca="1"/>
        <v>81930</v>
      </c>
    </row>
    <row r="1805" spans="1:6" x14ac:dyDescent="0.3">
      <c r="A1805" vm="5217">
        <f ca="1"/>
        <v>43171</v>
      </c>
      <c r="B1805" vm="4827">
        <f ca="1"/>
        <v>101.11879999999999</v>
      </c>
      <c r="C1805" vm="4841">
        <f ca="1"/>
        <v>98.860799999999998</v>
      </c>
      <c r="D1805" vm="5218">
        <f ca="1"/>
        <v>101.41330000000001</v>
      </c>
      <c r="E1805" vm="4841">
        <f ca="1"/>
        <v>98.860799999999998</v>
      </c>
      <c r="F1805" vm="5219">
        <f ca="1"/>
        <v>272910</v>
      </c>
    </row>
    <row r="1806" spans="1:6" x14ac:dyDescent="0.3">
      <c r="A1806" vm="5220">
        <f ca="1"/>
        <v>43172</v>
      </c>
      <c r="B1806" vm="4823">
        <f ca="1"/>
        <v>101.0206</v>
      </c>
      <c r="C1806" vm="4827">
        <f ca="1"/>
        <v>101.11879999999999</v>
      </c>
      <c r="D1806" vm="4827">
        <f ca="1"/>
        <v>101.11879999999999</v>
      </c>
      <c r="E1806" vm="5053">
        <f ca="1"/>
        <v>99.4499</v>
      </c>
      <c r="F1806" vm="5221">
        <f ca="1"/>
        <v>117290</v>
      </c>
    </row>
    <row r="1807" spans="1:6" x14ac:dyDescent="0.3">
      <c r="A1807" vm="5222">
        <f ca="1"/>
        <v>43173</v>
      </c>
      <c r="B1807" vm="4717">
        <f ca="1"/>
        <v>99.351699999999994</v>
      </c>
      <c r="C1807" vm="4814">
        <f ca="1"/>
        <v>99.155299999999997</v>
      </c>
      <c r="D1807" vm="5033">
        <f ca="1"/>
        <v>100.9225</v>
      </c>
      <c r="E1807" vm="4844">
        <f ca="1"/>
        <v>98.762600000000006</v>
      </c>
      <c r="F1807" vm="5223">
        <f ca="1"/>
        <v>86630</v>
      </c>
    </row>
    <row r="1808" spans="1:6" x14ac:dyDescent="0.3">
      <c r="A1808" vm="5224">
        <f ca="1"/>
        <v>43174</v>
      </c>
      <c r="B1808" vm="5056">
        <f ca="1"/>
        <v>99.548000000000002</v>
      </c>
      <c r="C1808" vm="4717">
        <f ca="1"/>
        <v>99.351699999999994</v>
      </c>
      <c r="D1808" vm="5131">
        <f ca="1"/>
        <v>99.842600000000004</v>
      </c>
      <c r="E1808" vm="4692">
        <f ca="1"/>
        <v>98.173599999999993</v>
      </c>
      <c r="F1808" vm="1410">
        <f ca="1"/>
        <v>201130</v>
      </c>
    </row>
    <row r="1809" spans="1:6" x14ac:dyDescent="0.3">
      <c r="A1809" vm="5225">
        <f ca="1"/>
        <v>43175</v>
      </c>
      <c r="B1809" vm="5081">
        <f ca="1"/>
        <v>98.271799999999999</v>
      </c>
      <c r="C1809" vm="4692">
        <f ca="1"/>
        <v>98.173599999999993</v>
      </c>
      <c r="D1809" vm="5081">
        <f ca="1"/>
        <v>98.271799999999999</v>
      </c>
      <c r="E1809" vm="5084">
        <f ca="1"/>
        <v>97.928200000000004</v>
      </c>
      <c r="F1809" vm="5226">
        <f ca="1"/>
        <v>403300</v>
      </c>
    </row>
    <row r="1810" spans="1:6" x14ac:dyDescent="0.3">
      <c r="A1810" vm="5227">
        <f ca="1"/>
        <v>43178</v>
      </c>
      <c r="B1810" vm="4704">
        <f ca="1"/>
        <v>97.191900000000004</v>
      </c>
      <c r="C1810" vm="4692">
        <f ca="1"/>
        <v>98.173599999999993</v>
      </c>
      <c r="D1810" vm="4692">
        <f ca="1"/>
        <v>98.173599999999993</v>
      </c>
      <c r="E1810" vm="4747">
        <f ca="1"/>
        <v>96.406499999999994</v>
      </c>
      <c r="F1810" vm="5228">
        <f ca="1"/>
        <v>23030</v>
      </c>
    </row>
    <row r="1811" spans="1:6" x14ac:dyDescent="0.3">
      <c r="A1811" vm="5229">
        <f ca="1"/>
        <v>43179</v>
      </c>
      <c r="B1811" vm="4704">
        <f ca="1"/>
        <v>97.191900000000004</v>
      </c>
      <c r="C1811" vm="4704">
        <f ca="1"/>
        <v>97.191900000000004</v>
      </c>
      <c r="D1811" vm="4692">
        <f ca="1"/>
        <v>98.173599999999993</v>
      </c>
      <c r="E1811" vm="4756">
        <f ca="1"/>
        <v>94.246700000000004</v>
      </c>
      <c r="F1811" vm="5230">
        <f ca="1"/>
        <v>121160</v>
      </c>
    </row>
    <row r="1812" spans="1:6" x14ac:dyDescent="0.3">
      <c r="A1812" vm="5231">
        <f ca="1"/>
        <v>43180</v>
      </c>
      <c r="B1812" vm="4744">
        <f ca="1"/>
        <v>95.130200000000002</v>
      </c>
      <c r="C1812" vm="4704">
        <f ca="1"/>
        <v>97.191900000000004</v>
      </c>
      <c r="D1812" vm="4704">
        <f ca="1"/>
        <v>97.191900000000004</v>
      </c>
      <c r="E1812" vm="4713">
        <f ca="1"/>
        <v>94.737499999999997</v>
      </c>
      <c r="F1812" vm="5232">
        <f ca="1"/>
        <v>224790</v>
      </c>
    </row>
    <row r="1813" spans="1:6" x14ac:dyDescent="0.3">
      <c r="A1813" vm="5233">
        <f ca="1"/>
        <v>43181</v>
      </c>
      <c r="B1813" vm="4756">
        <f ca="1"/>
        <v>94.246700000000004</v>
      </c>
      <c r="C1813" vm="4713">
        <f ca="1"/>
        <v>94.737499999999997</v>
      </c>
      <c r="D1813" vm="4713">
        <f ca="1"/>
        <v>94.737499999999997</v>
      </c>
      <c r="E1813" vm="5234">
        <f ca="1"/>
        <v>91.301400000000001</v>
      </c>
      <c r="F1813" vm="5235">
        <f ca="1"/>
        <v>155450</v>
      </c>
    </row>
    <row r="1814" spans="1:6" x14ac:dyDescent="0.3">
      <c r="A1814" vm="5236">
        <f ca="1"/>
        <v>43182</v>
      </c>
      <c r="B1814" vm="5237">
        <f ca="1"/>
        <v>92.185000000000002</v>
      </c>
      <c r="C1814" vm="4756">
        <f ca="1"/>
        <v>94.246700000000004</v>
      </c>
      <c r="D1814" vm="4756">
        <f ca="1"/>
        <v>94.246700000000004</v>
      </c>
      <c r="E1814" vm="5238">
        <f ca="1"/>
        <v>91.792299999999997</v>
      </c>
      <c r="F1814" vm="5239">
        <f ca="1"/>
        <v>100110</v>
      </c>
    </row>
    <row r="1815" spans="1:6" x14ac:dyDescent="0.3">
      <c r="A1815" vm="5240">
        <f ca="1"/>
        <v>43185</v>
      </c>
      <c r="B1815" vm="5241">
        <f ca="1"/>
        <v>88.356200000000001</v>
      </c>
      <c r="C1815" vm="5242">
        <f ca="1"/>
        <v>92.234099999999998</v>
      </c>
      <c r="D1815" vm="5243">
        <f ca="1"/>
        <v>92.332300000000004</v>
      </c>
      <c r="E1815" vm="5241">
        <f ca="1"/>
        <v>88.356200000000001</v>
      </c>
      <c r="F1815" vm="5244">
        <f ca="1"/>
        <v>296060</v>
      </c>
    </row>
    <row r="1816" spans="1:6" x14ac:dyDescent="0.3">
      <c r="A1816" vm="5245">
        <f ca="1"/>
        <v>43186</v>
      </c>
      <c r="B1816" vm="5246">
        <f ca="1"/>
        <v>91.203299999999999</v>
      </c>
      <c r="C1816" vm="5247">
        <f ca="1"/>
        <v>88.405299999999997</v>
      </c>
      <c r="D1816" vm="5248">
        <f ca="1"/>
        <v>92.381399999999999</v>
      </c>
      <c r="E1816" vm="5247">
        <f ca="1"/>
        <v>88.405299999999997</v>
      </c>
      <c r="F1816" vm="5249">
        <f ca="1"/>
        <v>292710</v>
      </c>
    </row>
    <row r="1817" spans="1:6" x14ac:dyDescent="0.3">
      <c r="A1817" vm="5250">
        <f ca="1"/>
        <v>43187</v>
      </c>
      <c r="B1817" vm="5251">
        <f ca="1"/>
        <v>92.872200000000007</v>
      </c>
      <c r="C1817" vm="5252">
        <f ca="1"/>
        <v>91.988699999999994</v>
      </c>
      <c r="D1817" vm="5253">
        <f ca="1"/>
        <v>94.001199999999997</v>
      </c>
      <c r="E1817" vm="5252">
        <f ca="1"/>
        <v>91.988699999999994</v>
      </c>
      <c r="F1817" vm="5254">
        <f ca="1"/>
        <v>335840</v>
      </c>
    </row>
    <row r="1818" spans="1:6" x14ac:dyDescent="0.3">
      <c r="A1818" vm="5255">
        <f ca="1"/>
        <v>43192</v>
      </c>
      <c r="B1818" vm="5256">
        <f ca="1"/>
        <v>90.319699999999997</v>
      </c>
      <c r="C1818" vm="5100">
        <f ca="1"/>
        <v>93.264899999999997</v>
      </c>
      <c r="D1818" vm="4764">
        <f ca="1"/>
        <v>93.608500000000006</v>
      </c>
      <c r="E1818" vm="5256">
        <f ca="1"/>
        <v>90.319699999999997</v>
      </c>
      <c r="F1818" vm="5257">
        <f ca="1"/>
        <v>181930</v>
      </c>
    </row>
    <row r="1819" spans="1:6" x14ac:dyDescent="0.3">
      <c r="A1819" vm="5258">
        <f ca="1"/>
        <v>43193</v>
      </c>
      <c r="B1819" vm="5256">
        <f ca="1"/>
        <v>90.319699999999997</v>
      </c>
      <c r="C1819" vm="5259">
        <f ca="1"/>
        <v>90.810599999999994</v>
      </c>
      <c r="D1819" vm="5100">
        <f ca="1"/>
        <v>93.264899999999997</v>
      </c>
      <c r="E1819" vm="5247">
        <f ca="1"/>
        <v>88.405299999999997</v>
      </c>
      <c r="F1819" vm="5260">
        <f ca="1"/>
        <v>304370</v>
      </c>
    </row>
    <row r="1820" spans="1:6" x14ac:dyDescent="0.3">
      <c r="A1820" vm="5261">
        <f ca="1"/>
        <v>43194</v>
      </c>
      <c r="B1820" vm="5234">
        <f ca="1"/>
        <v>91.301400000000001</v>
      </c>
      <c r="C1820" vm="5262">
        <f ca="1"/>
        <v>92.086799999999997</v>
      </c>
      <c r="D1820" vm="5251">
        <f ca="1"/>
        <v>92.872200000000007</v>
      </c>
      <c r="E1820" vm="5234">
        <f ca="1"/>
        <v>91.301400000000001</v>
      </c>
      <c r="F1820" vm="5263">
        <f ca="1"/>
        <v>147830</v>
      </c>
    </row>
    <row r="1821" spans="1:6" x14ac:dyDescent="0.3">
      <c r="A1821" vm="5264">
        <f ca="1"/>
        <v>43195</v>
      </c>
      <c r="B1821" vm="5259">
        <f ca="1"/>
        <v>90.810599999999994</v>
      </c>
      <c r="C1821" vm="5265">
        <f ca="1"/>
        <v>91.890500000000003</v>
      </c>
      <c r="D1821" vm="5251">
        <f ca="1"/>
        <v>92.872200000000007</v>
      </c>
      <c r="E1821" vm="5266">
        <f ca="1"/>
        <v>90.270600000000002</v>
      </c>
      <c r="F1821" vm="5267">
        <f ca="1"/>
        <v>113720</v>
      </c>
    </row>
    <row r="1822" spans="1:6" x14ac:dyDescent="0.3">
      <c r="A1822" vm="5268">
        <f ca="1"/>
        <v>43196</v>
      </c>
      <c r="B1822" vm="5246">
        <f ca="1"/>
        <v>91.203299999999999</v>
      </c>
      <c r="C1822" vm="5269">
        <f ca="1"/>
        <v>91.154200000000003</v>
      </c>
      <c r="D1822" vm="5270">
        <f ca="1"/>
        <v>92.283199999999994</v>
      </c>
      <c r="E1822" vm="5259">
        <f ca="1"/>
        <v>90.810599999999994</v>
      </c>
      <c r="F1822" vm="5271">
        <f ca="1"/>
        <v>125490</v>
      </c>
    </row>
    <row r="1823" spans="1:6" x14ac:dyDescent="0.3">
      <c r="A1823" vm="5272">
        <f ca="1"/>
        <v>43200</v>
      </c>
      <c r="B1823" vm="5246">
        <f ca="1"/>
        <v>91.203299999999999</v>
      </c>
      <c r="C1823" vm="5270">
        <f ca="1"/>
        <v>92.283199999999994</v>
      </c>
      <c r="D1823" vm="5273">
        <f ca="1"/>
        <v>93.215800000000002</v>
      </c>
      <c r="E1823" vm="5274">
        <f ca="1"/>
        <v>90.859700000000004</v>
      </c>
      <c r="F1823" vm="5275">
        <f ca="1"/>
        <v>172110</v>
      </c>
    </row>
    <row r="1824" spans="1:6" x14ac:dyDescent="0.3">
      <c r="A1824" vm="5276">
        <f ca="1"/>
        <v>43201</v>
      </c>
      <c r="B1824" vm="5277">
        <f ca="1"/>
        <v>89.632499999999993</v>
      </c>
      <c r="C1824" vm="5234">
        <f ca="1"/>
        <v>91.301400000000001</v>
      </c>
      <c r="D1824" vm="4740">
        <f ca="1"/>
        <v>92.774100000000004</v>
      </c>
      <c r="E1824" vm="5278">
        <f ca="1"/>
        <v>89.239800000000002</v>
      </c>
      <c r="F1824" vm="5279">
        <f ca="1"/>
        <v>177740</v>
      </c>
    </row>
    <row r="1825" spans="1:6" x14ac:dyDescent="0.3">
      <c r="A1825" vm="5280">
        <f ca="1"/>
        <v>43202</v>
      </c>
      <c r="B1825" vm="5281">
        <f ca="1"/>
        <v>91.350499999999997</v>
      </c>
      <c r="C1825" vm="5277">
        <f ca="1"/>
        <v>89.632499999999993</v>
      </c>
      <c r="D1825" vm="5273">
        <f ca="1"/>
        <v>93.215800000000002</v>
      </c>
      <c r="E1825" vm="5277">
        <f ca="1"/>
        <v>89.632499999999993</v>
      </c>
      <c r="F1825" vm="5282">
        <f ca="1"/>
        <v>587690</v>
      </c>
    </row>
    <row r="1826" spans="1:6" x14ac:dyDescent="0.3">
      <c r="A1826" vm="5283">
        <f ca="1"/>
        <v>43203</v>
      </c>
      <c r="B1826" vm="5262">
        <f ca="1"/>
        <v>92.086799999999997</v>
      </c>
      <c r="C1826" vm="5281">
        <f ca="1"/>
        <v>91.350499999999997</v>
      </c>
      <c r="D1826" vm="5284">
        <f ca="1"/>
        <v>93.068600000000004</v>
      </c>
      <c r="E1826" vm="5285">
        <f ca="1"/>
        <v>89.927000000000007</v>
      </c>
      <c r="F1826" vm="5286">
        <f ca="1"/>
        <v>84970</v>
      </c>
    </row>
    <row r="1827" spans="1:6" x14ac:dyDescent="0.3">
      <c r="A1827" vm="5287">
        <f ca="1"/>
        <v>43206</v>
      </c>
      <c r="B1827" vm="5288">
        <f ca="1"/>
        <v>89.141599999999997</v>
      </c>
      <c r="C1827" vm="5237">
        <f ca="1"/>
        <v>92.185000000000002</v>
      </c>
      <c r="D1827" vm="5237">
        <f ca="1"/>
        <v>92.185000000000002</v>
      </c>
      <c r="E1827" vm="5241">
        <f ca="1"/>
        <v>88.356200000000001</v>
      </c>
      <c r="F1827" vm="5289">
        <f ca="1"/>
        <v>584160</v>
      </c>
    </row>
    <row r="1828" spans="1:6" x14ac:dyDescent="0.3">
      <c r="A1828" vm="5290">
        <f ca="1"/>
        <v>43207</v>
      </c>
      <c r="B1828" vm="3251">
        <f ca="1"/>
        <v>89.730699999999999</v>
      </c>
      <c r="C1828" vm="5278">
        <f ca="1"/>
        <v>89.239800000000002</v>
      </c>
      <c r="D1828" vm="5291">
        <f ca="1"/>
        <v>90.368799999999993</v>
      </c>
      <c r="E1828" vm="5278">
        <f ca="1"/>
        <v>89.239800000000002</v>
      </c>
      <c r="F1828" vm="5292">
        <f ca="1"/>
        <v>466600</v>
      </c>
    </row>
    <row r="1829" spans="1:6" x14ac:dyDescent="0.3">
      <c r="A1829" vm="5293">
        <f ca="1"/>
        <v>43208</v>
      </c>
      <c r="B1829" vm="5294">
        <f ca="1"/>
        <v>86.883600000000001</v>
      </c>
      <c r="C1829" vm="5285">
        <f ca="1"/>
        <v>89.927000000000007</v>
      </c>
      <c r="D1829" vm="5259">
        <f ca="1"/>
        <v>90.810599999999994</v>
      </c>
      <c r="E1829" vm="5294">
        <f ca="1"/>
        <v>86.883600000000001</v>
      </c>
      <c r="F1829" vm="5295">
        <f ca="1"/>
        <v>228870</v>
      </c>
    </row>
    <row r="1830" spans="1:6" x14ac:dyDescent="0.3">
      <c r="A1830" vm="5296">
        <f ca="1"/>
        <v>43209</v>
      </c>
      <c r="B1830" vm="5294">
        <f ca="1"/>
        <v>86.883600000000001</v>
      </c>
      <c r="C1830" vm="5297">
        <f ca="1"/>
        <v>87.374499999999998</v>
      </c>
      <c r="D1830" vm="5298">
        <f ca="1"/>
        <v>89.190700000000007</v>
      </c>
      <c r="E1830" vm="5294">
        <f ca="1"/>
        <v>86.883600000000001</v>
      </c>
      <c r="F1830" vm="5299">
        <f ca="1"/>
        <v>92890</v>
      </c>
    </row>
    <row r="1831" spans="1:6" x14ac:dyDescent="0.3">
      <c r="A1831" vm="5300">
        <f ca="1"/>
        <v>43210</v>
      </c>
      <c r="B1831" vm="5301">
        <f ca="1"/>
        <v>86.687299999999993</v>
      </c>
      <c r="C1831" vm="5302">
        <f ca="1"/>
        <v>87.865399999999994</v>
      </c>
      <c r="D1831" vm="5303">
        <f ca="1"/>
        <v>88.258099999999999</v>
      </c>
      <c r="E1831" vm="5301">
        <f ca="1"/>
        <v>86.687299999999993</v>
      </c>
      <c r="F1831" vm="5304">
        <f ca="1"/>
        <v>109900</v>
      </c>
    </row>
    <row r="1832" spans="1:6" x14ac:dyDescent="0.3">
      <c r="A1832" vm="5305">
        <f ca="1"/>
        <v>43213</v>
      </c>
      <c r="B1832" vm="5306">
        <f ca="1"/>
        <v>87.08</v>
      </c>
      <c r="C1832" vm="5307">
        <f ca="1"/>
        <v>86.785499999999999</v>
      </c>
      <c r="D1832" vm="5241">
        <f ca="1"/>
        <v>88.356200000000001</v>
      </c>
      <c r="E1832" vm="5308">
        <f ca="1"/>
        <v>86.589100000000002</v>
      </c>
      <c r="F1832" vm="5309">
        <f ca="1"/>
        <v>103130</v>
      </c>
    </row>
    <row r="1833" spans="1:6" x14ac:dyDescent="0.3">
      <c r="A1833" vm="5310">
        <f ca="1"/>
        <v>43214</v>
      </c>
      <c r="B1833" vm="5294">
        <f ca="1"/>
        <v>86.883600000000001</v>
      </c>
      <c r="C1833" vm="5306">
        <f ca="1"/>
        <v>87.08</v>
      </c>
      <c r="D1833" vm="5241">
        <f ca="1"/>
        <v>88.356200000000001</v>
      </c>
      <c r="E1833" vm="5311">
        <f ca="1"/>
        <v>86.196399999999997</v>
      </c>
      <c r="F1833" vm="5312">
        <f ca="1"/>
        <v>84360</v>
      </c>
    </row>
    <row r="1834" spans="1:6" x14ac:dyDescent="0.3">
      <c r="A1834" vm="5313">
        <f ca="1"/>
        <v>43215</v>
      </c>
      <c r="B1834" vm="5314">
        <f ca="1"/>
        <v>85.852800000000002</v>
      </c>
      <c r="C1834" vm="5301">
        <f ca="1"/>
        <v>86.687299999999993</v>
      </c>
      <c r="D1834" vm="5301">
        <f ca="1"/>
        <v>86.687299999999993</v>
      </c>
      <c r="E1834" vm="5315">
        <f ca="1"/>
        <v>85.460099999999997</v>
      </c>
      <c r="F1834" vm="5316">
        <f ca="1"/>
        <v>52570</v>
      </c>
    </row>
    <row r="1835" spans="1:6" x14ac:dyDescent="0.3">
      <c r="A1835" vm="5317">
        <f ca="1"/>
        <v>43216</v>
      </c>
      <c r="B1835" vm="5318">
        <f ca="1"/>
        <v>85.361900000000006</v>
      </c>
      <c r="C1835" vm="5319">
        <f ca="1"/>
        <v>85.950999999999993</v>
      </c>
      <c r="D1835" vm="5320">
        <f ca="1"/>
        <v>86.392799999999994</v>
      </c>
      <c r="E1835" vm="5321">
        <f ca="1"/>
        <v>85.214699999999993</v>
      </c>
      <c r="F1835" vm="5322">
        <f ca="1"/>
        <v>44930</v>
      </c>
    </row>
    <row r="1836" spans="1:6" x14ac:dyDescent="0.3">
      <c r="A1836" vm="5323">
        <f ca="1"/>
        <v>43217</v>
      </c>
      <c r="B1836" vm="5324">
        <f ca="1"/>
        <v>85.263800000000003</v>
      </c>
      <c r="C1836" vm="5318">
        <f ca="1"/>
        <v>85.361900000000006</v>
      </c>
      <c r="D1836" vm="5320">
        <f ca="1"/>
        <v>86.392799999999994</v>
      </c>
      <c r="E1836" vm="5325">
        <f ca="1"/>
        <v>85.116500000000002</v>
      </c>
      <c r="F1836" vm="5326">
        <f ca="1"/>
        <v>113910</v>
      </c>
    </row>
    <row r="1837" spans="1:6" x14ac:dyDescent="0.3">
      <c r="A1837" vm="5327">
        <f ca="1"/>
        <v>43220</v>
      </c>
      <c r="B1837" vm="5294">
        <f ca="1"/>
        <v>86.883600000000001</v>
      </c>
      <c r="C1837" vm="5321">
        <f ca="1"/>
        <v>85.214699999999993</v>
      </c>
      <c r="D1837" vm="5303">
        <f ca="1"/>
        <v>88.258099999999999</v>
      </c>
      <c r="E1837" vm="5321">
        <f ca="1"/>
        <v>85.214699999999993</v>
      </c>
      <c r="F1837" vm="5328">
        <f ca="1"/>
        <v>74150</v>
      </c>
    </row>
    <row r="1838" spans="1:6" x14ac:dyDescent="0.3">
      <c r="A1838" vm="5329">
        <f ca="1"/>
        <v>43222</v>
      </c>
      <c r="B1838" vm="5294">
        <f ca="1"/>
        <v>86.883600000000001</v>
      </c>
      <c r="C1838" vm="5330">
        <f ca="1"/>
        <v>86.981800000000007</v>
      </c>
      <c r="D1838" vm="5330">
        <f ca="1"/>
        <v>86.981800000000007</v>
      </c>
      <c r="E1838" vm="5307">
        <f ca="1"/>
        <v>86.785499999999999</v>
      </c>
      <c r="F1838" vm="5331">
        <f ca="1"/>
        <v>51760</v>
      </c>
    </row>
    <row r="1839" spans="1:6" x14ac:dyDescent="0.3">
      <c r="A1839" vm="5332">
        <f ca="1"/>
        <v>43223</v>
      </c>
      <c r="B1839" vm="5294">
        <f ca="1"/>
        <v>86.883600000000001</v>
      </c>
      <c r="C1839" vm="5330">
        <f ca="1"/>
        <v>86.981800000000007</v>
      </c>
      <c r="D1839" vm="5330">
        <f ca="1"/>
        <v>86.981800000000007</v>
      </c>
      <c r="E1839" vm="5333">
        <f ca="1"/>
        <v>85.656499999999994</v>
      </c>
      <c r="F1839" vm="4942">
        <f ca="1"/>
        <v>93960</v>
      </c>
    </row>
    <row r="1840" spans="1:6" x14ac:dyDescent="0.3">
      <c r="A1840" vm="5334">
        <f ca="1"/>
        <v>43224</v>
      </c>
      <c r="B1840" vm="5319">
        <f ca="1"/>
        <v>85.950999999999993</v>
      </c>
      <c r="C1840" vm="5294">
        <f ca="1"/>
        <v>86.883600000000001</v>
      </c>
      <c r="D1840" vm="5297">
        <f ca="1"/>
        <v>87.374499999999998</v>
      </c>
      <c r="E1840" vm="5319">
        <f ca="1"/>
        <v>85.950999999999993</v>
      </c>
      <c r="F1840" vm="5335">
        <f ca="1"/>
        <v>68300</v>
      </c>
    </row>
    <row r="1841" spans="1:6" x14ac:dyDescent="0.3">
      <c r="A1841" vm="5336">
        <f ca="1"/>
        <v>43227</v>
      </c>
      <c r="B1841" vm="5337">
        <f ca="1"/>
        <v>86.294600000000003</v>
      </c>
      <c r="C1841" vm="5306">
        <f ca="1"/>
        <v>87.08</v>
      </c>
      <c r="D1841" vm="5338">
        <f ca="1"/>
        <v>87.914500000000004</v>
      </c>
      <c r="E1841" vm="5339">
        <f ca="1"/>
        <v>84.723799999999997</v>
      </c>
      <c r="F1841" vm="5340">
        <f ca="1"/>
        <v>79590</v>
      </c>
    </row>
    <row r="1842" spans="1:6" x14ac:dyDescent="0.3">
      <c r="A1842" vm="5341">
        <f ca="1"/>
        <v>43228</v>
      </c>
      <c r="B1842" vm="5297">
        <f ca="1"/>
        <v>87.374499999999998</v>
      </c>
      <c r="C1842" vm="5342">
        <f ca="1"/>
        <v>86.245500000000007</v>
      </c>
      <c r="D1842" vm="5297">
        <f ca="1"/>
        <v>87.374499999999998</v>
      </c>
      <c r="E1842" vm="5343">
        <f ca="1"/>
        <v>86.147300000000001</v>
      </c>
      <c r="F1842" vm="5344">
        <f ca="1"/>
        <v>249850</v>
      </c>
    </row>
    <row r="1843" spans="1:6" x14ac:dyDescent="0.3">
      <c r="A1843" vm="5345">
        <f ca="1"/>
        <v>43229</v>
      </c>
      <c r="B1843" vm="5297">
        <f ca="1"/>
        <v>87.374499999999998</v>
      </c>
      <c r="C1843" vm="5346">
        <f ca="1"/>
        <v>87.472700000000003</v>
      </c>
      <c r="D1843" vm="5302">
        <f ca="1"/>
        <v>87.865399999999994</v>
      </c>
      <c r="E1843" vm="5347">
        <f ca="1"/>
        <v>87.178200000000004</v>
      </c>
      <c r="F1843" vm="5348">
        <f ca="1"/>
        <v>93590</v>
      </c>
    </row>
    <row r="1844" spans="1:6" x14ac:dyDescent="0.3">
      <c r="A1844" vm="5349">
        <f ca="1"/>
        <v>43230</v>
      </c>
      <c r="B1844" vm="5297">
        <f ca="1"/>
        <v>87.374499999999998</v>
      </c>
      <c r="C1844" vm="5297">
        <f ca="1"/>
        <v>87.374499999999998</v>
      </c>
      <c r="D1844" vm="5302">
        <f ca="1"/>
        <v>87.865399999999994</v>
      </c>
      <c r="E1844" vm="5350">
        <f ca="1"/>
        <v>87.227199999999996</v>
      </c>
      <c r="F1844" vm="5351">
        <f ca="1"/>
        <v>158290</v>
      </c>
    </row>
    <row r="1845" spans="1:6" x14ac:dyDescent="0.3">
      <c r="A1845" vm="5352">
        <f ca="1"/>
        <v>43231</v>
      </c>
      <c r="B1845" vm="5256">
        <f ca="1"/>
        <v>90.319699999999997</v>
      </c>
      <c r="C1845" vm="5303">
        <f ca="1"/>
        <v>88.258099999999999</v>
      </c>
      <c r="D1845" vm="5256">
        <f ca="1"/>
        <v>90.319699999999997</v>
      </c>
      <c r="E1845" vm="5353">
        <f ca="1"/>
        <v>87.423599999999993</v>
      </c>
      <c r="F1845" vm="5354">
        <f ca="1"/>
        <v>118860</v>
      </c>
    </row>
    <row r="1846" spans="1:6" x14ac:dyDescent="0.3">
      <c r="A1846" vm="5355">
        <f ca="1"/>
        <v>43235</v>
      </c>
      <c r="B1846" vm="3251">
        <f ca="1"/>
        <v>89.730699999999999</v>
      </c>
      <c r="C1846" vm="5256">
        <f ca="1"/>
        <v>90.319699999999997</v>
      </c>
      <c r="D1846" vm="5256">
        <f ca="1"/>
        <v>90.319699999999997</v>
      </c>
      <c r="E1846" vm="3251">
        <f ca="1"/>
        <v>89.730699999999999</v>
      </c>
      <c r="F1846" vm="5356">
        <f ca="1"/>
        <v>62200</v>
      </c>
    </row>
    <row r="1847" spans="1:6" x14ac:dyDescent="0.3">
      <c r="A1847" vm="5357">
        <f ca="1"/>
        <v>43236</v>
      </c>
      <c r="B1847" vm="5298">
        <f ca="1"/>
        <v>89.190700000000007</v>
      </c>
      <c r="C1847" vm="5256">
        <f ca="1"/>
        <v>90.319699999999997</v>
      </c>
      <c r="D1847" vm="5256">
        <f ca="1"/>
        <v>90.319699999999997</v>
      </c>
      <c r="E1847" vm="5358">
        <f ca="1"/>
        <v>88.601699999999994</v>
      </c>
      <c r="F1847" vm="5359">
        <f ca="1"/>
        <v>296660</v>
      </c>
    </row>
    <row r="1848" spans="1:6" x14ac:dyDescent="0.3">
      <c r="A1848" vm="5360">
        <f ca="1"/>
        <v>43237</v>
      </c>
      <c r="B1848" vm="5285">
        <f ca="1"/>
        <v>89.927000000000007</v>
      </c>
      <c r="C1848" vm="5298">
        <f ca="1"/>
        <v>89.190700000000007</v>
      </c>
      <c r="D1848" vm="5361">
        <f ca="1"/>
        <v>90.221500000000006</v>
      </c>
      <c r="E1848" vm="5298">
        <f ca="1"/>
        <v>89.190700000000007</v>
      </c>
      <c r="F1848" vm="5362">
        <f ca="1"/>
        <v>86130</v>
      </c>
    </row>
    <row r="1849" spans="1:6" x14ac:dyDescent="0.3">
      <c r="A1849" vm="5363">
        <f ca="1"/>
        <v>43238</v>
      </c>
      <c r="B1849" vm="5364">
        <f ca="1"/>
        <v>88.552599999999998</v>
      </c>
      <c r="C1849" vm="5365">
        <f ca="1"/>
        <v>90.074299999999994</v>
      </c>
      <c r="D1849" vm="5365">
        <f ca="1"/>
        <v>90.074299999999994</v>
      </c>
      <c r="E1849" vm="5366">
        <f ca="1"/>
        <v>88.209000000000003</v>
      </c>
      <c r="F1849" vm="5367">
        <f ca="1"/>
        <v>66080</v>
      </c>
    </row>
    <row r="1850" spans="1:6" x14ac:dyDescent="0.3">
      <c r="A1850" vm="5368">
        <f ca="1"/>
        <v>43241</v>
      </c>
      <c r="B1850" vm="5369">
        <f ca="1"/>
        <v>86.343699999999998</v>
      </c>
      <c r="C1850" vm="5366">
        <f ca="1"/>
        <v>88.209000000000003</v>
      </c>
      <c r="D1850" vm="5366">
        <f ca="1"/>
        <v>88.209000000000003</v>
      </c>
      <c r="E1850" vm="5370">
        <f ca="1"/>
        <v>85.411000000000001</v>
      </c>
      <c r="F1850" vm="5371">
        <f ca="1"/>
        <v>108330</v>
      </c>
    </row>
    <row r="1851" spans="1:6" x14ac:dyDescent="0.3">
      <c r="A1851" vm="5372">
        <f ca="1"/>
        <v>43242</v>
      </c>
      <c r="B1851" vm="5315">
        <f ca="1"/>
        <v>85.460099999999997</v>
      </c>
      <c r="C1851" vm="5294">
        <f ca="1"/>
        <v>86.883600000000001</v>
      </c>
      <c r="D1851" vm="5373">
        <f ca="1"/>
        <v>88.159899999999993</v>
      </c>
      <c r="E1851" vm="5315">
        <f ca="1"/>
        <v>85.460099999999997</v>
      </c>
      <c r="F1851" vm="5374">
        <f ca="1"/>
        <v>54100</v>
      </c>
    </row>
    <row r="1852" spans="1:6" x14ac:dyDescent="0.3">
      <c r="A1852" vm="5375">
        <f ca="1"/>
        <v>43243</v>
      </c>
      <c r="B1852" vm="5308">
        <f ca="1"/>
        <v>86.589100000000002</v>
      </c>
      <c r="C1852" vm="5376">
        <f ca="1"/>
        <v>87.276300000000006</v>
      </c>
      <c r="D1852" vm="5377">
        <f ca="1"/>
        <v>87.570899999999995</v>
      </c>
      <c r="E1852" vm="5320">
        <f ca="1"/>
        <v>86.392799999999994</v>
      </c>
      <c r="F1852" vm="5378">
        <f ca="1"/>
        <v>110980</v>
      </c>
    </row>
    <row r="1853" spans="1:6" x14ac:dyDescent="0.3">
      <c r="A1853" vm="5379">
        <f ca="1"/>
        <v>43244</v>
      </c>
      <c r="B1853" vm="5330">
        <f ca="1"/>
        <v>86.981800000000007</v>
      </c>
      <c r="C1853" vm="5347">
        <f ca="1"/>
        <v>87.178200000000004</v>
      </c>
      <c r="D1853" vm="5353">
        <f ca="1"/>
        <v>87.423599999999993</v>
      </c>
      <c r="E1853" vm="5380">
        <f ca="1"/>
        <v>86.932699999999997</v>
      </c>
      <c r="F1853" vm="5381">
        <f ca="1"/>
        <v>43330</v>
      </c>
    </row>
    <row r="1854" spans="1:6" x14ac:dyDescent="0.3">
      <c r="A1854" vm="5382">
        <f ca="1"/>
        <v>43245</v>
      </c>
      <c r="B1854" vm="5383">
        <f ca="1"/>
        <v>85.607399999999998</v>
      </c>
      <c r="C1854" vm="5330">
        <f ca="1"/>
        <v>86.981800000000007</v>
      </c>
      <c r="D1854" vm="5306">
        <f ca="1"/>
        <v>87.08</v>
      </c>
      <c r="E1854" vm="5321">
        <f ca="1"/>
        <v>85.214699999999993</v>
      </c>
      <c r="F1854" vm="5384">
        <f ca="1"/>
        <v>70270</v>
      </c>
    </row>
    <row r="1855" spans="1:6" x14ac:dyDescent="0.3">
      <c r="A1855" vm="5385">
        <f ca="1"/>
        <v>43248</v>
      </c>
      <c r="B1855" vm="5386">
        <f ca="1"/>
        <v>87.325400000000002</v>
      </c>
      <c r="C1855" vm="5387">
        <f ca="1"/>
        <v>87.030900000000003</v>
      </c>
      <c r="D1855" vm="5297">
        <f ca="1"/>
        <v>87.374499999999998</v>
      </c>
      <c r="E1855" vm="5388">
        <f ca="1"/>
        <v>86.049199999999999</v>
      </c>
      <c r="F1855" vm="5389">
        <f ca="1"/>
        <v>47940</v>
      </c>
    </row>
    <row r="1856" spans="1:6" x14ac:dyDescent="0.3">
      <c r="A1856" vm="5390">
        <f ca="1"/>
        <v>43249</v>
      </c>
      <c r="B1856" vm="5391">
        <f ca="1"/>
        <v>87.129099999999994</v>
      </c>
      <c r="C1856" vm="5386">
        <f ca="1"/>
        <v>87.325400000000002</v>
      </c>
      <c r="D1856" vm="5392">
        <f ca="1"/>
        <v>88.307199999999995</v>
      </c>
      <c r="E1856" vm="5330">
        <f ca="1"/>
        <v>86.981800000000007</v>
      </c>
      <c r="F1856" vm="5393">
        <f ca="1"/>
        <v>42490</v>
      </c>
    </row>
    <row r="1857" spans="1:6" x14ac:dyDescent="0.3">
      <c r="A1857" vm="5394">
        <f ca="1"/>
        <v>43250</v>
      </c>
      <c r="B1857" vm="5320">
        <f ca="1"/>
        <v>86.392799999999994</v>
      </c>
      <c r="C1857" vm="5391">
        <f ca="1"/>
        <v>87.129099999999994</v>
      </c>
      <c r="D1857" vm="5395">
        <f ca="1"/>
        <v>87.963499999999996</v>
      </c>
      <c r="E1857" vm="5320">
        <f ca="1"/>
        <v>86.392799999999994</v>
      </c>
      <c r="F1857" vm="5396">
        <f ca="1"/>
        <v>70770</v>
      </c>
    </row>
    <row r="1858" spans="1:6" x14ac:dyDescent="0.3">
      <c r="A1858" vm="5397">
        <f ca="1"/>
        <v>43251</v>
      </c>
      <c r="B1858" vm="5370">
        <f ca="1"/>
        <v>85.411000000000001</v>
      </c>
      <c r="C1858" vm="5297">
        <f ca="1"/>
        <v>87.374499999999998</v>
      </c>
      <c r="D1858" vm="5398">
        <f ca="1"/>
        <v>88.110799999999998</v>
      </c>
      <c r="E1858" vm="5370">
        <f ca="1"/>
        <v>85.411000000000001</v>
      </c>
      <c r="F1858" vm="5399">
        <f ca="1"/>
        <v>176150</v>
      </c>
    </row>
    <row r="1859" spans="1:6" x14ac:dyDescent="0.3">
      <c r="A1859" vm="5400">
        <f ca="1"/>
        <v>43252</v>
      </c>
      <c r="B1859" vm="5376">
        <f ca="1"/>
        <v>87.276300000000006</v>
      </c>
      <c r="C1859" vm="5297">
        <f ca="1"/>
        <v>87.374499999999998</v>
      </c>
      <c r="D1859" vm="5297">
        <f ca="1"/>
        <v>87.374499999999998</v>
      </c>
      <c r="E1859" vm="5347">
        <f ca="1"/>
        <v>87.178200000000004</v>
      </c>
      <c r="F1859" vm="5401">
        <f ca="1"/>
        <v>51320</v>
      </c>
    </row>
    <row r="1860" spans="1:6" x14ac:dyDescent="0.3">
      <c r="A1860" vm="5402">
        <f ca="1"/>
        <v>43255</v>
      </c>
      <c r="B1860" vm="5294">
        <f ca="1"/>
        <v>86.883600000000001</v>
      </c>
      <c r="C1860" vm="5376">
        <f ca="1"/>
        <v>87.276300000000006</v>
      </c>
      <c r="D1860" vm="5297">
        <f ca="1"/>
        <v>87.374499999999998</v>
      </c>
      <c r="E1860" vm="5301">
        <f ca="1"/>
        <v>86.687299999999993</v>
      </c>
      <c r="F1860" vm="5403">
        <f ca="1"/>
        <v>77560</v>
      </c>
    </row>
    <row r="1861" spans="1:6" x14ac:dyDescent="0.3">
      <c r="A1861" vm="5404">
        <f ca="1"/>
        <v>43256</v>
      </c>
      <c r="B1861" vm="5320">
        <f ca="1"/>
        <v>86.392799999999994</v>
      </c>
      <c r="C1861" vm="5294">
        <f ca="1"/>
        <v>86.883600000000001</v>
      </c>
      <c r="D1861" vm="5297">
        <f ca="1"/>
        <v>87.374499999999998</v>
      </c>
      <c r="E1861" vm="5405">
        <f ca="1"/>
        <v>85.754599999999996</v>
      </c>
      <c r="F1861" vm="5406">
        <f ca="1"/>
        <v>274490</v>
      </c>
    </row>
    <row r="1862" spans="1:6" x14ac:dyDescent="0.3">
      <c r="A1862" vm="5407">
        <f ca="1"/>
        <v>43257</v>
      </c>
      <c r="B1862" vm="5408">
        <f ca="1"/>
        <v>86.54</v>
      </c>
      <c r="C1862" vm="5376">
        <f ca="1"/>
        <v>87.276300000000006</v>
      </c>
      <c r="D1862" vm="5297">
        <f ca="1"/>
        <v>87.374499999999998</v>
      </c>
      <c r="E1862" vm="5409">
        <f ca="1"/>
        <v>86.490899999999996</v>
      </c>
      <c r="F1862" vm="5410">
        <f ca="1"/>
        <v>575670</v>
      </c>
    </row>
    <row r="1863" spans="1:6" x14ac:dyDescent="0.3">
      <c r="A1863" vm="5411">
        <f ca="1"/>
        <v>43258</v>
      </c>
      <c r="B1863" vm="5306">
        <f ca="1"/>
        <v>87.08</v>
      </c>
      <c r="C1863" vm="5297">
        <f ca="1"/>
        <v>87.374499999999998</v>
      </c>
      <c r="D1863" vm="5412">
        <f ca="1"/>
        <v>88.798000000000002</v>
      </c>
      <c r="E1863" vm="5330">
        <f ca="1"/>
        <v>86.981800000000007</v>
      </c>
      <c r="F1863" vm="5413">
        <f ca="1"/>
        <v>1074960</v>
      </c>
    </row>
    <row r="1864" spans="1:6" x14ac:dyDescent="0.3">
      <c r="A1864" vm="5414">
        <f ca="1"/>
        <v>43259</v>
      </c>
      <c r="B1864" vm="5415">
        <f ca="1"/>
        <v>87</v>
      </c>
      <c r="C1864" vm="5416">
        <f ca="1"/>
        <v>87.7</v>
      </c>
      <c r="D1864" vm="5416">
        <f ca="1"/>
        <v>87.7</v>
      </c>
      <c r="E1864" vm="5417">
        <f ca="1"/>
        <v>86</v>
      </c>
      <c r="F1864" vm="5418">
        <f ca="1"/>
        <v>151350</v>
      </c>
    </row>
    <row r="1865" spans="1:6" x14ac:dyDescent="0.3">
      <c r="A1865" vm="5419">
        <f ca="1"/>
        <v>43262</v>
      </c>
      <c r="B1865" vm="5420">
        <f ca="1"/>
        <v>87.3</v>
      </c>
      <c r="C1865" vm="5421">
        <f ca="1"/>
        <v>87.2</v>
      </c>
      <c r="D1865" vm="5422">
        <f ca="1"/>
        <v>88</v>
      </c>
      <c r="E1865" vm="5423">
        <f ca="1"/>
        <v>86.7</v>
      </c>
      <c r="F1865" vm="5424">
        <f ca="1"/>
        <v>288130</v>
      </c>
    </row>
    <row r="1866" spans="1:6" x14ac:dyDescent="0.3">
      <c r="A1866" vm="5425">
        <f ca="1"/>
        <v>43264</v>
      </c>
      <c r="B1866" vm="5426">
        <f ca="1"/>
        <v>87.5</v>
      </c>
      <c r="C1866" vm="5422">
        <f ca="1"/>
        <v>88</v>
      </c>
      <c r="D1866" vm="5422">
        <f ca="1"/>
        <v>88</v>
      </c>
      <c r="E1866" vm="5426">
        <f ca="1"/>
        <v>87.5</v>
      </c>
      <c r="F1866" vm="5427">
        <f ca="1"/>
        <v>21400</v>
      </c>
    </row>
    <row r="1867" spans="1:6" x14ac:dyDescent="0.3">
      <c r="A1867" vm="5428">
        <f ca="1"/>
        <v>43265</v>
      </c>
      <c r="B1867" vm="5429">
        <f ca="1"/>
        <v>84.5</v>
      </c>
      <c r="C1867" vm="5430">
        <f ca="1"/>
        <v>87.65</v>
      </c>
      <c r="D1867" vm="5430">
        <f ca="1"/>
        <v>87.65</v>
      </c>
      <c r="E1867" vm="5431">
        <f ca="1"/>
        <v>84</v>
      </c>
      <c r="F1867" vm="5432">
        <f ca="1"/>
        <v>173800</v>
      </c>
    </row>
    <row r="1868" spans="1:6" x14ac:dyDescent="0.3">
      <c r="A1868" vm="5433">
        <f ca="1"/>
        <v>43269</v>
      </c>
      <c r="B1868" vm="5434">
        <f ca="1"/>
        <v>80</v>
      </c>
      <c r="C1868" vm="5429">
        <f ca="1"/>
        <v>84.5</v>
      </c>
      <c r="D1868" vm="5429">
        <f ca="1"/>
        <v>84.5</v>
      </c>
      <c r="E1868" vm="5435">
        <f ca="1"/>
        <v>79</v>
      </c>
      <c r="F1868" vm="5436">
        <f ca="1"/>
        <v>245620</v>
      </c>
    </row>
    <row r="1869" spans="1:6" x14ac:dyDescent="0.3">
      <c r="A1869" vm="5437">
        <f ca="1"/>
        <v>43270</v>
      </c>
      <c r="B1869" vm="5438">
        <f ca="1"/>
        <v>79.5</v>
      </c>
      <c r="C1869" vm="5439">
        <f ca="1"/>
        <v>82</v>
      </c>
      <c r="D1869" vm="5439">
        <f ca="1"/>
        <v>82</v>
      </c>
      <c r="E1869" vm="5435">
        <f ca="1"/>
        <v>79</v>
      </c>
      <c r="F1869" vm="5440">
        <f ca="1"/>
        <v>64220</v>
      </c>
    </row>
    <row r="1870" spans="1:6" x14ac:dyDescent="0.3">
      <c r="A1870" vm="5441">
        <f ca="1"/>
        <v>43271</v>
      </c>
      <c r="B1870" vm="5442">
        <f ca="1"/>
        <v>81.900000000000006</v>
      </c>
      <c r="C1870" vm="5442">
        <f ca="1"/>
        <v>81.900000000000006</v>
      </c>
      <c r="D1870" vm="5442">
        <f ca="1"/>
        <v>81.900000000000006</v>
      </c>
      <c r="E1870" vm="5443">
        <f ca="1"/>
        <v>81</v>
      </c>
      <c r="F1870" vm="5444">
        <f ca="1"/>
        <v>23080</v>
      </c>
    </row>
    <row r="1871" spans="1:6" x14ac:dyDescent="0.3">
      <c r="A1871" vm="5445">
        <f ca="1"/>
        <v>43272</v>
      </c>
      <c r="B1871" vm="5434">
        <f ca="1"/>
        <v>80</v>
      </c>
      <c r="C1871" vm="5446">
        <f ca="1"/>
        <v>81.8</v>
      </c>
      <c r="D1871" vm="5446">
        <f ca="1"/>
        <v>81.8</v>
      </c>
      <c r="E1871" vm="5438">
        <f ca="1"/>
        <v>79.5</v>
      </c>
      <c r="F1871" vm="5447">
        <f ca="1"/>
        <v>121390</v>
      </c>
    </row>
    <row r="1872" spans="1:6" x14ac:dyDescent="0.3">
      <c r="A1872" vm="5448">
        <f ca="1"/>
        <v>43273</v>
      </c>
      <c r="B1872" vm="5449">
        <f ca="1"/>
        <v>79.150000000000006</v>
      </c>
      <c r="C1872" vm="5450">
        <f ca="1"/>
        <v>80.05</v>
      </c>
      <c r="D1872" vm="5451">
        <f ca="1"/>
        <v>80.849999999999994</v>
      </c>
      <c r="E1872" vm="5435">
        <f ca="1"/>
        <v>79</v>
      </c>
      <c r="F1872" vm="5452">
        <f ca="1"/>
        <v>69460</v>
      </c>
    </row>
    <row r="1873" spans="1:6" x14ac:dyDescent="0.3">
      <c r="A1873" vm="5453">
        <f ca="1"/>
        <v>43276</v>
      </c>
      <c r="B1873" vm="5454">
        <f ca="1"/>
        <v>76.5</v>
      </c>
      <c r="C1873" vm="5449">
        <f ca="1"/>
        <v>79.150000000000006</v>
      </c>
      <c r="D1873" vm="5455">
        <f ca="1"/>
        <v>79.2</v>
      </c>
      <c r="E1873" vm="5454">
        <f ca="1"/>
        <v>76.5</v>
      </c>
      <c r="F1873" vm="5456">
        <f ca="1"/>
        <v>575720</v>
      </c>
    </row>
    <row r="1874" spans="1:6" x14ac:dyDescent="0.3">
      <c r="A1874" vm="5457">
        <f ca="1"/>
        <v>43277</v>
      </c>
      <c r="B1874" vm="5458">
        <f ca="1"/>
        <v>75.400000000000006</v>
      </c>
      <c r="C1874" vm="5459">
        <f ca="1"/>
        <v>77</v>
      </c>
      <c r="D1874" vm="5460">
        <f ca="1"/>
        <v>77.8</v>
      </c>
      <c r="E1874" vm="5461">
        <f ca="1"/>
        <v>75</v>
      </c>
      <c r="F1874" vm="5462">
        <f ca="1"/>
        <v>232420</v>
      </c>
    </row>
    <row r="1875" spans="1:6" x14ac:dyDescent="0.3">
      <c r="A1875" vm="5463">
        <f ca="1"/>
        <v>43278</v>
      </c>
      <c r="B1875" vm="5464">
        <f ca="1"/>
        <v>75.2</v>
      </c>
      <c r="C1875" vm="5458">
        <f ca="1"/>
        <v>75.400000000000006</v>
      </c>
      <c r="D1875" vm="5465">
        <f ca="1"/>
        <v>76</v>
      </c>
      <c r="E1875" vm="5461">
        <f ca="1"/>
        <v>75</v>
      </c>
      <c r="F1875" vm="5466">
        <f ca="1"/>
        <v>91570</v>
      </c>
    </row>
    <row r="1876" spans="1:6" x14ac:dyDescent="0.3">
      <c r="A1876" vm="5467">
        <f ca="1"/>
        <v>43279</v>
      </c>
      <c r="B1876" vm="5468">
        <f ca="1"/>
        <v>72</v>
      </c>
      <c r="C1876" vm="5469">
        <f ca="1"/>
        <v>75.3</v>
      </c>
      <c r="D1876" vm="5465">
        <f ca="1"/>
        <v>76</v>
      </c>
      <c r="E1876" vm="5468">
        <f ca="1"/>
        <v>72</v>
      </c>
      <c r="F1876" vm="5470">
        <f ca="1"/>
        <v>421800</v>
      </c>
    </row>
    <row r="1877" spans="1:6" x14ac:dyDescent="0.3">
      <c r="A1877" vm="5471">
        <f ca="1"/>
        <v>43280</v>
      </c>
      <c r="B1877" vm="5472">
        <f ca="1"/>
        <v>69.3</v>
      </c>
      <c r="C1877" vm="5473">
        <f ca="1"/>
        <v>70</v>
      </c>
      <c r="D1877" vm="5473">
        <f ca="1"/>
        <v>70</v>
      </c>
      <c r="E1877" vm="5474">
        <f ca="1"/>
        <v>68.900000000000006</v>
      </c>
      <c r="F1877" vm="5475">
        <f ca="1"/>
        <v>579100</v>
      </c>
    </row>
    <row r="1878" spans="1:6" x14ac:dyDescent="0.3">
      <c r="A1878" vm="5476">
        <f ca="1"/>
        <v>43283</v>
      </c>
      <c r="B1878" vm="5477">
        <f ca="1"/>
        <v>68.2</v>
      </c>
      <c r="C1878" vm="5472">
        <f ca="1"/>
        <v>69.3</v>
      </c>
      <c r="D1878" vm="5473">
        <f ca="1"/>
        <v>70</v>
      </c>
      <c r="E1878" vm="5478">
        <f ca="1"/>
        <v>68</v>
      </c>
      <c r="F1878" vm="5479">
        <f ca="1"/>
        <v>331740</v>
      </c>
    </row>
    <row r="1879" spans="1:6" x14ac:dyDescent="0.3">
      <c r="A1879" vm="5480">
        <f ca="1"/>
        <v>43284</v>
      </c>
      <c r="B1879" vm="5481">
        <f ca="1"/>
        <v>66.8</v>
      </c>
      <c r="C1879" vm="5477">
        <f ca="1"/>
        <v>68.2</v>
      </c>
      <c r="D1879" vm="5482">
        <f ca="1"/>
        <v>69.2</v>
      </c>
      <c r="E1879" vm="5483">
        <f ca="1"/>
        <v>66.5</v>
      </c>
      <c r="F1879" vm="5484">
        <f ca="1"/>
        <v>302100</v>
      </c>
    </row>
    <row r="1880" spans="1:6" x14ac:dyDescent="0.3">
      <c r="A1880" vm="5485">
        <f ca="1"/>
        <v>43285</v>
      </c>
      <c r="B1880" vm="5486">
        <f ca="1"/>
        <v>67.45</v>
      </c>
      <c r="C1880" vm="5487">
        <f ca="1"/>
        <v>67.7</v>
      </c>
      <c r="D1880" vm="5478">
        <f ca="1"/>
        <v>68</v>
      </c>
      <c r="E1880" vm="5488">
        <f ca="1"/>
        <v>66.650000000000006</v>
      </c>
      <c r="F1880" vm="5489">
        <f ca="1"/>
        <v>677360</v>
      </c>
    </row>
    <row r="1881" spans="1:6" x14ac:dyDescent="0.3">
      <c r="A1881" vm="5490">
        <f ca="1"/>
        <v>43286</v>
      </c>
      <c r="B1881" vm="5483">
        <f ca="1"/>
        <v>66.5</v>
      </c>
      <c r="C1881" vm="5486">
        <f ca="1"/>
        <v>67.45</v>
      </c>
      <c r="D1881" vm="5486">
        <f ca="1"/>
        <v>67.45</v>
      </c>
      <c r="E1881" vm="5483">
        <f ca="1"/>
        <v>66.5</v>
      </c>
      <c r="F1881" vm="5491">
        <f ca="1"/>
        <v>337670</v>
      </c>
    </row>
    <row r="1882" spans="1:6" x14ac:dyDescent="0.3">
      <c r="A1882" vm="5492">
        <f ca="1"/>
        <v>43287</v>
      </c>
      <c r="B1882" vm="5493">
        <f ca="1"/>
        <v>66.05</v>
      </c>
      <c r="C1882" vm="5494">
        <f ca="1"/>
        <v>66.599999999999994</v>
      </c>
      <c r="D1882" vm="5495">
        <f ca="1"/>
        <v>67</v>
      </c>
      <c r="E1882" vm="5496">
        <f ca="1"/>
        <v>66</v>
      </c>
      <c r="F1882" vm="5497">
        <f ca="1"/>
        <v>143690</v>
      </c>
    </row>
    <row r="1883" spans="1:6" x14ac:dyDescent="0.3">
      <c r="A1883" vm="5498">
        <f ca="1"/>
        <v>43290</v>
      </c>
      <c r="B1883" vm="5496">
        <f ca="1"/>
        <v>66</v>
      </c>
      <c r="C1883" vm="5499">
        <f ca="1"/>
        <v>66.900000000000006</v>
      </c>
      <c r="D1883" vm="5499">
        <f ca="1"/>
        <v>66.900000000000006</v>
      </c>
      <c r="E1883" vm="5496">
        <f ca="1"/>
        <v>66</v>
      </c>
      <c r="F1883" vm="5500">
        <f ca="1"/>
        <v>72910</v>
      </c>
    </row>
    <row r="1884" spans="1:6" x14ac:dyDescent="0.3">
      <c r="A1884" vm="5501">
        <f ca="1"/>
        <v>43291</v>
      </c>
      <c r="B1884" vm="5502">
        <f ca="1"/>
        <v>65.599999999999994</v>
      </c>
      <c r="C1884" vm="5503">
        <f ca="1"/>
        <v>66.099999999999994</v>
      </c>
      <c r="D1884" vm="5483">
        <f ca="1"/>
        <v>66.5</v>
      </c>
      <c r="E1884" vm="5504">
        <f ca="1"/>
        <v>65.5</v>
      </c>
      <c r="F1884" vm="5505">
        <f ca="1"/>
        <v>240100</v>
      </c>
    </row>
    <row r="1885" spans="1:6" x14ac:dyDescent="0.3">
      <c r="A1885" vm="5506">
        <f ca="1"/>
        <v>43292</v>
      </c>
      <c r="B1885" vm="5507">
        <f ca="1"/>
        <v>67.650000000000006</v>
      </c>
      <c r="C1885" vm="5496">
        <f ca="1"/>
        <v>66</v>
      </c>
      <c r="D1885" vm="5474">
        <f ca="1"/>
        <v>68.900000000000006</v>
      </c>
      <c r="E1885" vm="5496">
        <f ca="1"/>
        <v>66</v>
      </c>
      <c r="F1885" vm="5508">
        <f ca="1"/>
        <v>283530</v>
      </c>
    </row>
    <row r="1886" spans="1:6" x14ac:dyDescent="0.3">
      <c r="A1886" vm="5509">
        <f ca="1"/>
        <v>43293</v>
      </c>
      <c r="B1886" vm="5510">
        <f ca="1"/>
        <v>70.400000000000006</v>
      </c>
      <c r="C1886" vm="5511">
        <f ca="1"/>
        <v>69</v>
      </c>
      <c r="D1886" vm="5512">
        <f ca="1"/>
        <v>71.55</v>
      </c>
      <c r="E1886" vm="5513">
        <f ca="1"/>
        <v>68.7</v>
      </c>
      <c r="F1886" vm="5514">
        <f ca="1"/>
        <v>233410</v>
      </c>
    </row>
    <row r="1887" spans="1:6" x14ac:dyDescent="0.3">
      <c r="A1887" vm="5515">
        <f ca="1"/>
        <v>43294</v>
      </c>
      <c r="B1887" vm="5516">
        <f ca="1"/>
        <v>71</v>
      </c>
      <c r="C1887" vm="5517">
        <f ca="1"/>
        <v>70.349999999999994</v>
      </c>
      <c r="D1887" vm="5468">
        <f ca="1"/>
        <v>72</v>
      </c>
      <c r="E1887" vm="5518">
        <f ca="1"/>
        <v>69.95</v>
      </c>
      <c r="F1887" vm="5519">
        <f ca="1"/>
        <v>220600</v>
      </c>
    </row>
    <row r="1888" spans="1:6" x14ac:dyDescent="0.3">
      <c r="A1888" vm="5520">
        <f ca="1"/>
        <v>43297</v>
      </c>
      <c r="B1888" vm="5516">
        <f ca="1"/>
        <v>71</v>
      </c>
      <c r="C1888" vm="5521">
        <f ca="1"/>
        <v>71.2</v>
      </c>
      <c r="D1888" vm="5522">
        <f ca="1"/>
        <v>72.849999999999994</v>
      </c>
      <c r="E1888" vm="5516">
        <f ca="1"/>
        <v>71</v>
      </c>
      <c r="F1888" vm="5523">
        <f ca="1"/>
        <v>166240</v>
      </c>
    </row>
    <row r="1889" spans="1:6" x14ac:dyDescent="0.3">
      <c r="A1889" vm="5524">
        <f ca="1"/>
        <v>43298</v>
      </c>
      <c r="B1889" vm="5525">
        <f ca="1"/>
        <v>71.099999999999994</v>
      </c>
      <c r="C1889" vm="5526">
        <f ca="1"/>
        <v>71.95</v>
      </c>
      <c r="D1889" vm="5527">
        <f ca="1"/>
        <v>72.150000000000006</v>
      </c>
      <c r="E1889" vm="5528">
        <f ca="1"/>
        <v>70.5</v>
      </c>
      <c r="F1889" vm="5529">
        <f ca="1"/>
        <v>72100</v>
      </c>
    </row>
    <row r="1890" spans="1:6" x14ac:dyDescent="0.3">
      <c r="A1890" vm="5530">
        <f ca="1"/>
        <v>43299</v>
      </c>
      <c r="B1890" vm="5531">
        <f ca="1"/>
        <v>71.5</v>
      </c>
      <c r="C1890" vm="5532">
        <f ca="1"/>
        <v>71.599999999999994</v>
      </c>
      <c r="D1890" vm="5468">
        <f ca="1"/>
        <v>72</v>
      </c>
      <c r="E1890" vm="5525">
        <f ca="1"/>
        <v>71.099999999999994</v>
      </c>
      <c r="F1890" vm="5533">
        <f ca="1"/>
        <v>95270</v>
      </c>
    </row>
    <row r="1891" spans="1:6" x14ac:dyDescent="0.3">
      <c r="A1891" vm="5534">
        <f ca="1"/>
        <v>43300</v>
      </c>
      <c r="B1891" vm="5535">
        <f ca="1"/>
        <v>70.150000000000006</v>
      </c>
      <c r="C1891" vm="5532">
        <f ca="1"/>
        <v>71.599999999999994</v>
      </c>
      <c r="D1891" vm="5532">
        <f ca="1"/>
        <v>71.599999999999994</v>
      </c>
      <c r="E1891" vm="5535">
        <f ca="1"/>
        <v>70.150000000000006</v>
      </c>
      <c r="F1891" vm="5536">
        <f ca="1"/>
        <v>115290</v>
      </c>
    </row>
    <row r="1892" spans="1:6" x14ac:dyDescent="0.3">
      <c r="A1892" vm="5537">
        <f ca="1"/>
        <v>43301</v>
      </c>
      <c r="B1892" vm="5538">
        <f ca="1"/>
        <v>69.900000000000006</v>
      </c>
      <c r="C1892" vm="5535">
        <f ca="1"/>
        <v>70.150000000000006</v>
      </c>
      <c r="D1892" vm="5528">
        <f ca="1"/>
        <v>70.5</v>
      </c>
      <c r="E1892" vm="5539">
        <f ca="1"/>
        <v>69.650000000000006</v>
      </c>
      <c r="F1892" vm="5540">
        <f ca="1"/>
        <v>170040</v>
      </c>
    </row>
    <row r="1893" spans="1:6" x14ac:dyDescent="0.3">
      <c r="A1893" vm="5541">
        <f ca="1"/>
        <v>43304</v>
      </c>
      <c r="B1893" vm="5473">
        <f ca="1"/>
        <v>70</v>
      </c>
      <c r="C1893" vm="5538">
        <f ca="1"/>
        <v>69.900000000000006</v>
      </c>
      <c r="D1893" vm="5528">
        <f ca="1"/>
        <v>70.5</v>
      </c>
      <c r="E1893" vm="5542">
        <f ca="1"/>
        <v>69.75</v>
      </c>
      <c r="F1893" vm="5543">
        <f ca="1"/>
        <v>239490</v>
      </c>
    </row>
    <row r="1894" spans="1:6" x14ac:dyDescent="0.3">
      <c r="A1894" vm="5544">
        <f ca="1"/>
        <v>43305</v>
      </c>
      <c r="B1894" vm="5473">
        <f ca="1"/>
        <v>70</v>
      </c>
      <c r="C1894" vm="5473">
        <f ca="1"/>
        <v>70</v>
      </c>
      <c r="D1894" vm="5528">
        <f ca="1"/>
        <v>70.5</v>
      </c>
      <c r="E1894" vm="5545">
        <f ca="1"/>
        <v>69.8</v>
      </c>
      <c r="F1894" vm="5546">
        <f ca="1"/>
        <v>222460</v>
      </c>
    </row>
    <row r="1895" spans="1:6" x14ac:dyDescent="0.3">
      <c r="A1895" vm="5547">
        <f ca="1"/>
        <v>43306</v>
      </c>
      <c r="B1895" vm="5548">
        <f ca="1"/>
        <v>70.099999999999994</v>
      </c>
      <c r="C1895" vm="5473">
        <f ca="1"/>
        <v>70</v>
      </c>
      <c r="D1895" vm="5549">
        <f ca="1"/>
        <v>70.8</v>
      </c>
      <c r="E1895" vm="5518">
        <f ca="1"/>
        <v>69.95</v>
      </c>
      <c r="F1895" vm="5550">
        <f ca="1"/>
        <v>665200</v>
      </c>
    </row>
    <row r="1896" spans="1:6" x14ac:dyDescent="0.3">
      <c r="A1896" vm="5551">
        <f ca="1"/>
        <v>43307</v>
      </c>
      <c r="B1896" vm="5531">
        <f ca="1"/>
        <v>71.5</v>
      </c>
      <c r="C1896" vm="5552">
        <f ca="1"/>
        <v>70.3</v>
      </c>
      <c r="D1896" vm="5468">
        <f ca="1"/>
        <v>72</v>
      </c>
      <c r="E1896" vm="5552">
        <f ca="1"/>
        <v>70.3</v>
      </c>
      <c r="F1896" vm="5553">
        <f ca="1"/>
        <v>153190</v>
      </c>
    </row>
    <row r="1897" spans="1:6" x14ac:dyDescent="0.3">
      <c r="A1897" vm="5554">
        <f ca="1"/>
        <v>43308</v>
      </c>
      <c r="B1897" vm="5555">
        <f ca="1"/>
        <v>70.900000000000006</v>
      </c>
      <c r="C1897" vm="5468">
        <f ca="1"/>
        <v>72</v>
      </c>
      <c r="D1897" vm="5468">
        <f ca="1"/>
        <v>72</v>
      </c>
      <c r="E1897" vm="5556">
        <f ca="1"/>
        <v>70.45</v>
      </c>
      <c r="F1897" vm="5557">
        <f ca="1"/>
        <v>52760</v>
      </c>
    </row>
    <row r="1898" spans="1:6" x14ac:dyDescent="0.3">
      <c r="A1898" vm="5558">
        <f ca="1"/>
        <v>43311</v>
      </c>
      <c r="B1898" vm="5473">
        <f ca="1"/>
        <v>70</v>
      </c>
      <c r="C1898" vm="5559">
        <f ca="1"/>
        <v>71.3</v>
      </c>
      <c r="D1898" vm="5526">
        <f ca="1"/>
        <v>71.95</v>
      </c>
      <c r="E1898" vm="5542">
        <f ca="1"/>
        <v>69.75</v>
      </c>
      <c r="F1898" vm="5560">
        <f ca="1"/>
        <v>745390</v>
      </c>
    </row>
    <row r="1899" spans="1:6" x14ac:dyDescent="0.3">
      <c r="A1899" vm="5561">
        <f ca="1"/>
        <v>43312</v>
      </c>
      <c r="B1899" vm="5517">
        <f ca="1"/>
        <v>70.349999999999994</v>
      </c>
      <c r="C1899" vm="5473">
        <f ca="1"/>
        <v>70</v>
      </c>
      <c r="D1899" vm="5562">
        <f ca="1"/>
        <v>70.95</v>
      </c>
      <c r="E1899" vm="5473">
        <f ca="1"/>
        <v>70</v>
      </c>
      <c r="F1899" vm="5563">
        <f ca="1"/>
        <v>120830</v>
      </c>
    </row>
    <row r="1900" spans="1:6" x14ac:dyDescent="0.3">
      <c r="A1900" vm="5564">
        <f ca="1"/>
        <v>43313</v>
      </c>
      <c r="B1900" vm="5510">
        <f ca="1"/>
        <v>70.400000000000006</v>
      </c>
      <c r="C1900" vm="5555">
        <f ca="1"/>
        <v>70.900000000000006</v>
      </c>
      <c r="D1900" vm="5516">
        <f ca="1"/>
        <v>71</v>
      </c>
      <c r="E1900" vm="5545">
        <f ca="1"/>
        <v>69.8</v>
      </c>
      <c r="F1900" vm="5565">
        <f ca="1"/>
        <v>238260</v>
      </c>
    </row>
    <row r="1901" spans="1:6" x14ac:dyDescent="0.3">
      <c r="A1901" vm="5566">
        <f ca="1"/>
        <v>43314</v>
      </c>
      <c r="B1901" vm="5518">
        <f ca="1"/>
        <v>69.95</v>
      </c>
      <c r="C1901" vm="5510">
        <f ca="1"/>
        <v>70.400000000000006</v>
      </c>
      <c r="D1901" vm="5567">
        <f ca="1"/>
        <v>70.849999999999994</v>
      </c>
      <c r="E1901" vm="5542">
        <f ca="1"/>
        <v>69.75</v>
      </c>
      <c r="F1901" vm="5568">
        <f ca="1"/>
        <v>167400</v>
      </c>
    </row>
    <row r="1902" spans="1:6" x14ac:dyDescent="0.3">
      <c r="A1902" vm="5569">
        <f ca="1"/>
        <v>43315</v>
      </c>
      <c r="B1902" vm="5518">
        <f ca="1"/>
        <v>69.95</v>
      </c>
      <c r="C1902" vm="5518">
        <f ca="1"/>
        <v>69.95</v>
      </c>
      <c r="D1902" vm="5567">
        <f ca="1"/>
        <v>70.849999999999994</v>
      </c>
      <c r="E1902" vm="5539">
        <f ca="1"/>
        <v>69.650000000000006</v>
      </c>
      <c r="F1902" vm="5570">
        <f ca="1"/>
        <v>472740</v>
      </c>
    </row>
    <row r="1903" spans="1:6" x14ac:dyDescent="0.3">
      <c r="A1903" vm="5571">
        <f ca="1"/>
        <v>43318</v>
      </c>
      <c r="B1903" vm="5572">
        <f ca="1"/>
        <v>69.349999999999994</v>
      </c>
      <c r="C1903" vm="5473">
        <f ca="1"/>
        <v>70</v>
      </c>
      <c r="D1903" vm="5548">
        <f ca="1"/>
        <v>70.099999999999994</v>
      </c>
      <c r="E1903" vm="5572">
        <f ca="1"/>
        <v>69.349999999999994</v>
      </c>
      <c r="F1903" vm="5573">
        <f ca="1"/>
        <v>184160</v>
      </c>
    </row>
    <row r="1904" spans="1:6" x14ac:dyDescent="0.3">
      <c r="A1904" vm="5574">
        <f ca="1"/>
        <v>43319</v>
      </c>
      <c r="B1904" vm="5575">
        <f ca="1"/>
        <v>69.400000000000006</v>
      </c>
      <c r="C1904" vm="5576">
        <f ca="1"/>
        <v>69.5</v>
      </c>
      <c r="D1904" vm="5473">
        <f ca="1"/>
        <v>70</v>
      </c>
      <c r="E1904" vm="5572">
        <f ca="1"/>
        <v>69.349999999999994</v>
      </c>
      <c r="F1904" vm="5577">
        <f ca="1"/>
        <v>81840</v>
      </c>
    </row>
    <row r="1905" spans="1:6" x14ac:dyDescent="0.3">
      <c r="A1905" vm="5578">
        <f ca="1"/>
        <v>43320</v>
      </c>
      <c r="B1905" vm="5473">
        <f ca="1"/>
        <v>70</v>
      </c>
      <c r="C1905" vm="5518">
        <f ca="1"/>
        <v>69.95</v>
      </c>
      <c r="D1905" vm="5510">
        <f ca="1"/>
        <v>70.400000000000006</v>
      </c>
      <c r="E1905" vm="5579">
        <f ca="1"/>
        <v>69.849999999999994</v>
      </c>
      <c r="F1905" vm="5580">
        <f ca="1"/>
        <v>372190</v>
      </c>
    </row>
    <row r="1906" spans="1:6" x14ac:dyDescent="0.3">
      <c r="A1906" vm="5581">
        <f ca="1"/>
        <v>43321</v>
      </c>
      <c r="B1906" vm="5518">
        <f ca="1"/>
        <v>69.95</v>
      </c>
      <c r="C1906" vm="5473">
        <f ca="1"/>
        <v>70</v>
      </c>
      <c r="D1906" vm="5582">
        <f ca="1"/>
        <v>70.05</v>
      </c>
      <c r="E1906" vm="5545">
        <f ca="1"/>
        <v>69.8</v>
      </c>
      <c r="F1906" vm="5583">
        <f ca="1"/>
        <v>879420</v>
      </c>
    </row>
    <row r="1907" spans="1:6" x14ac:dyDescent="0.3">
      <c r="A1907" vm="5584">
        <f ca="1"/>
        <v>43322</v>
      </c>
      <c r="B1907" vm="5517">
        <f ca="1"/>
        <v>70.349999999999994</v>
      </c>
      <c r="C1907" vm="5473">
        <f ca="1"/>
        <v>70</v>
      </c>
      <c r="D1907" vm="5525">
        <f ca="1"/>
        <v>71.099999999999994</v>
      </c>
      <c r="E1907" vm="5518">
        <f ca="1"/>
        <v>69.95</v>
      </c>
      <c r="F1907" vm="5585">
        <f ca="1"/>
        <v>2162520</v>
      </c>
    </row>
    <row r="1908" spans="1:6" x14ac:dyDescent="0.3">
      <c r="A1908" vm="5586">
        <f ca="1"/>
        <v>43325</v>
      </c>
      <c r="B1908" vm="5473">
        <f ca="1"/>
        <v>70</v>
      </c>
      <c r="C1908" vm="5517">
        <f ca="1"/>
        <v>70.349999999999994</v>
      </c>
      <c r="D1908" vm="5516">
        <f ca="1"/>
        <v>71</v>
      </c>
      <c r="E1908" vm="5587">
        <f ca="1"/>
        <v>69.7</v>
      </c>
      <c r="F1908" vm="5588">
        <f ca="1"/>
        <v>306190</v>
      </c>
    </row>
    <row r="1909" spans="1:6" x14ac:dyDescent="0.3">
      <c r="A1909" vm="5589">
        <f ca="1"/>
        <v>43326</v>
      </c>
      <c r="B1909" vm="5473">
        <f ca="1"/>
        <v>70</v>
      </c>
      <c r="C1909" vm="5473">
        <f ca="1"/>
        <v>70</v>
      </c>
      <c r="D1909" vm="5548">
        <f ca="1"/>
        <v>70.099999999999994</v>
      </c>
      <c r="E1909" vm="5587">
        <f ca="1"/>
        <v>69.7</v>
      </c>
      <c r="F1909" vm="5590">
        <f ca="1"/>
        <v>121530</v>
      </c>
    </row>
    <row r="1910" spans="1:6" x14ac:dyDescent="0.3">
      <c r="A1910" vm="5591">
        <f ca="1"/>
        <v>43327</v>
      </c>
      <c r="B1910" vm="5552">
        <f ca="1"/>
        <v>70.3</v>
      </c>
      <c r="C1910" vm="5473">
        <f ca="1"/>
        <v>70</v>
      </c>
      <c r="D1910" vm="5562">
        <f ca="1"/>
        <v>70.95</v>
      </c>
      <c r="E1910" vm="5473">
        <f ca="1"/>
        <v>70</v>
      </c>
      <c r="F1910" vm="5592">
        <f ca="1"/>
        <v>157760</v>
      </c>
    </row>
    <row r="1911" spans="1:6" x14ac:dyDescent="0.3">
      <c r="A1911" vm="5593">
        <f ca="1"/>
        <v>43328</v>
      </c>
      <c r="B1911" vm="5594">
        <f ca="1"/>
        <v>71.05</v>
      </c>
      <c r="C1911" vm="5556">
        <f ca="1"/>
        <v>70.45</v>
      </c>
      <c r="D1911" vm="5526">
        <f ca="1"/>
        <v>71.95</v>
      </c>
      <c r="E1911" vm="5510">
        <f ca="1"/>
        <v>70.400000000000006</v>
      </c>
      <c r="F1911" vm="5595">
        <f ca="1"/>
        <v>353310</v>
      </c>
    </row>
    <row r="1912" spans="1:6" x14ac:dyDescent="0.3">
      <c r="A1912" vm="5596">
        <f ca="1"/>
        <v>43329</v>
      </c>
      <c r="B1912" vm="5597">
        <f ca="1"/>
        <v>71.650000000000006</v>
      </c>
      <c r="C1912" vm="5559">
        <f ca="1"/>
        <v>71.3</v>
      </c>
      <c r="D1912" vm="5598">
        <f ca="1"/>
        <v>71.900000000000006</v>
      </c>
      <c r="E1912" vm="5559">
        <f ca="1"/>
        <v>71.3</v>
      </c>
      <c r="F1912" vm="5599">
        <f ca="1"/>
        <v>311230</v>
      </c>
    </row>
    <row r="1913" spans="1:6" x14ac:dyDescent="0.3">
      <c r="A1913" vm="5600">
        <f ca="1"/>
        <v>43332</v>
      </c>
      <c r="B1913" vm="5601">
        <f ca="1"/>
        <v>71.400000000000006</v>
      </c>
      <c r="C1913" vm="5597">
        <f ca="1"/>
        <v>71.650000000000006</v>
      </c>
      <c r="D1913" vm="5602">
        <f ca="1"/>
        <v>71.7</v>
      </c>
      <c r="E1913" vm="5521">
        <f ca="1"/>
        <v>71.2</v>
      </c>
      <c r="F1913" vm="5603">
        <f ca="1"/>
        <v>316000</v>
      </c>
    </row>
    <row r="1914" spans="1:6" x14ac:dyDescent="0.3">
      <c r="A1914" vm="5604">
        <f ca="1"/>
        <v>43334</v>
      </c>
      <c r="B1914" vm="5601">
        <f ca="1"/>
        <v>71.400000000000006</v>
      </c>
      <c r="C1914" vm="5601">
        <f ca="1"/>
        <v>71.400000000000006</v>
      </c>
      <c r="D1914" vm="5602">
        <f ca="1"/>
        <v>71.7</v>
      </c>
      <c r="E1914" vm="5516">
        <f ca="1"/>
        <v>71</v>
      </c>
      <c r="F1914" vm="5605">
        <f ca="1"/>
        <v>114520</v>
      </c>
    </row>
    <row r="1915" spans="1:6" x14ac:dyDescent="0.3">
      <c r="A1915" vm="5606">
        <f ca="1"/>
        <v>43335</v>
      </c>
      <c r="B1915" vm="5607">
        <f ca="1"/>
        <v>72.8</v>
      </c>
      <c r="C1915" vm="5601">
        <f ca="1"/>
        <v>71.400000000000006</v>
      </c>
      <c r="D1915" vm="5608">
        <f ca="1"/>
        <v>74.150000000000006</v>
      </c>
      <c r="E1915" vm="5601">
        <f ca="1"/>
        <v>71.400000000000006</v>
      </c>
      <c r="F1915" vm="5609">
        <f ca="1"/>
        <v>402860</v>
      </c>
    </row>
    <row r="1916" spans="1:6" x14ac:dyDescent="0.3">
      <c r="A1916" vm="5610">
        <f ca="1"/>
        <v>43336</v>
      </c>
      <c r="B1916" vm="5468">
        <f ca="1"/>
        <v>72</v>
      </c>
      <c r="C1916" vm="5611">
        <f ca="1"/>
        <v>73</v>
      </c>
      <c r="D1916" vm="5612">
        <f ca="1"/>
        <v>74</v>
      </c>
      <c r="E1916" vm="5598">
        <f ca="1"/>
        <v>71.900000000000006</v>
      </c>
      <c r="F1916" vm="5613">
        <f ca="1"/>
        <v>657350</v>
      </c>
    </row>
    <row r="1917" spans="1:6" x14ac:dyDescent="0.3">
      <c r="A1917" vm="5614">
        <f ca="1"/>
        <v>43340</v>
      </c>
      <c r="B1917" vm="5615">
        <f ca="1"/>
        <v>72.650000000000006</v>
      </c>
      <c r="C1917" vm="5616">
        <f ca="1"/>
        <v>72.099999999999994</v>
      </c>
      <c r="D1917" vm="5612">
        <f ca="1"/>
        <v>74</v>
      </c>
      <c r="E1917" vm="5616">
        <f ca="1"/>
        <v>72.099999999999994</v>
      </c>
      <c r="F1917" vm="5617">
        <f ca="1"/>
        <v>116470</v>
      </c>
    </row>
    <row r="1918" spans="1:6" x14ac:dyDescent="0.3">
      <c r="A1918" vm="5618">
        <f ca="1"/>
        <v>43341</v>
      </c>
      <c r="B1918" vm="5619">
        <f ca="1"/>
        <v>73.099999999999994</v>
      </c>
      <c r="C1918" vm="5620">
        <f ca="1"/>
        <v>72.900000000000006</v>
      </c>
      <c r="D1918" vm="5621">
        <f ca="1"/>
        <v>74.400000000000006</v>
      </c>
      <c r="E1918" vm="5622">
        <f ca="1"/>
        <v>72.7</v>
      </c>
      <c r="F1918" vm="5623">
        <f ca="1"/>
        <v>194840</v>
      </c>
    </row>
    <row r="1919" spans="1:6" x14ac:dyDescent="0.3">
      <c r="A1919" vm="5624">
        <f ca="1"/>
        <v>43342</v>
      </c>
      <c r="B1919" vm="5625">
        <f ca="1"/>
        <v>74.349999999999994</v>
      </c>
      <c r="C1919" vm="5626">
        <f ca="1"/>
        <v>73.150000000000006</v>
      </c>
      <c r="D1919" vm="5627">
        <f ca="1"/>
        <v>74.599999999999994</v>
      </c>
      <c r="E1919" vm="5626">
        <f ca="1"/>
        <v>73.150000000000006</v>
      </c>
      <c r="F1919" vm="5628">
        <f ca="1"/>
        <v>222120</v>
      </c>
    </row>
    <row r="1920" spans="1:6" x14ac:dyDescent="0.3">
      <c r="A1920" vm="5629">
        <f ca="1"/>
        <v>43343</v>
      </c>
      <c r="B1920" vm="5468">
        <f ca="1"/>
        <v>72</v>
      </c>
      <c r="C1920" vm="5625">
        <f ca="1"/>
        <v>74.349999999999994</v>
      </c>
      <c r="D1920" vm="5461">
        <f ca="1"/>
        <v>75</v>
      </c>
      <c r="E1920" vm="5468">
        <f ca="1"/>
        <v>72</v>
      </c>
      <c r="F1920" vm="5630">
        <f ca="1"/>
        <v>275210</v>
      </c>
    </row>
    <row r="1921" spans="1:6" x14ac:dyDescent="0.3">
      <c r="A1921" vm="5631">
        <f ca="1"/>
        <v>43346</v>
      </c>
      <c r="B1921" vm="5611">
        <f ca="1"/>
        <v>73</v>
      </c>
      <c r="C1921" vm="5621">
        <f ca="1"/>
        <v>74.400000000000006</v>
      </c>
      <c r="D1921" vm="5632">
        <f ca="1"/>
        <v>74.95</v>
      </c>
      <c r="E1921" vm="5622">
        <f ca="1"/>
        <v>72.7</v>
      </c>
      <c r="F1921" vm="5633">
        <f ca="1"/>
        <v>234690</v>
      </c>
    </row>
    <row r="1922" spans="1:6" x14ac:dyDescent="0.3">
      <c r="A1922" vm="5634">
        <f ca="1"/>
        <v>43347</v>
      </c>
      <c r="B1922" vm="5635">
        <f ca="1"/>
        <v>76.900000000000006</v>
      </c>
      <c r="C1922" vm="5621">
        <f ca="1"/>
        <v>74.400000000000006</v>
      </c>
      <c r="D1922" vm="5636">
        <f ca="1"/>
        <v>76.95</v>
      </c>
      <c r="E1922" vm="5621">
        <f ca="1"/>
        <v>74.400000000000006</v>
      </c>
      <c r="F1922" vm="5637">
        <f ca="1"/>
        <v>160010</v>
      </c>
    </row>
    <row r="1923" spans="1:6" x14ac:dyDescent="0.3">
      <c r="A1923" vm="5638">
        <f ca="1"/>
        <v>43348</v>
      </c>
      <c r="B1923" vm="5464">
        <f ca="1"/>
        <v>75.2</v>
      </c>
      <c r="C1923" vm="5459">
        <f ca="1"/>
        <v>77</v>
      </c>
      <c r="D1923" vm="5639">
        <f ca="1"/>
        <v>77.099999999999994</v>
      </c>
      <c r="E1923" vm="5464">
        <f ca="1"/>
        <v>75.2</v>
      </c>
      <c r="F1923" vm="5640">
        <f ca="1"/>
        <v>228380</v>
      </c>
    </row>
    <row r="1924" spans="1:6" x14ac:dyDescent="0.3">
      <c r="A1924" vm="5641">
        <f ca="1"/>
        <v>43349</v>
      </c>
      <c r="B1924" vm="5642">
        <f ca="1"/>
        <v>72.5</v>
      </c>
      <c r="C1924" vm="5464">
        <f ca="1"/>
        <v>75.2</v>
      </c>
      <c r="D1924" vm="5464">
        <f ca="1"/>
        <v>75.2</v>
      </c>
      <c r="E1924" vm="5642">
        <f ca="1"/>
        <v>72.5</v>
      </c>
      <c r="F1924" vm="5643">
        <f ca="1"/>
        <v>197310</v>
      </c>
    </row>
    <row r="1925" spans="1:6" x14ac:dyDescent="0.3">
      <c r="A1925" vm="5644">
        <f ca="1"/>
        <v>43350</v>
      </c>
      <c r="B1925" vm="5645">
        <f ca="1"/>
        <v>73.7</v>
      </c>
      <c r="C1925" vm="5646">
        <f ca="1"/>
        <v>73.5</v>
      </c>
      <c r="D1925" vm="5647">
        <f ca="1"/>
        <v>74.2</v>
      </c>
      <c r="E1925" vm="5648">
        <f ca="1"/>
        <v>73.3</v>
      </c>
      <c r="F1925" vm="5649">
        <f ca="1"/>
        <v>82050</v>
      </c>
    </row>
    <row r="1926" spans="1:6" x14ac:dyDescent="0.3">
      <c r="A1926" vm="5650">
        <f ca="1"/>
        <v>43353</v>
      </c>
      <c r="B1926" vm="5651">
        <f ca="1"/>
        <v>74.099999999999994</v>
      </c>
      <c r="C1926" vm="5645">
        <f ca="1"/>
        <v>73.7</v>
      </c>
      <c r="D1926" vm="5652">
        <f ca="1"/>
        <v>74.5</v>
      </c>
      <c r="E1926" vm="5607">
        <f ca="1"/>
        <v>72.8</v>
      </c>
      <c r="F1926" vm="5653">
        <f ca="1"/>
        <v>151710</v>
      </c>
    </row>
    <row r="1927" spans="1:6" x14ac:dyDescent="0.3">
      <c r="A1927" vm="5654">
        <f ca="1"/>
        <v>43354</v>
      </c>
      <c r="B1927" vm="5468">
        <f ca="1"/>
        <v>72</v>
      </c>
      <c r="C1927" vm="5651">
        <f ca="1"/>
        <v>74.099999999999994</v>
      </c>
      <c r="D1927" vm="5647">
        <f ca="1"/>
        <v>74.2</v>
      </c>
      <c r="E1927" vm="5468">
        <f ca="1"/>
        <v>72</v>
      </c>
      <c r="F1927" vm="5655">
        <f ca="1"/>
        <v>226060</v>
      </c>
    </row>
    <row r="1928" spans="1:6" x14ac:dyDescent="0.3">
      <c r="A1928" vm="5656">
        <f ca="1"/>
        <v>43355</v>
      </c>
      <c r="B1928" vm="5468">
        <f ca="1"/>
        <v>72</v>
      </c>
      <c r="C1928" vm="5616">
        <f ca="1"/>
        <v>72.099999999999994</v>
      </c>
      <c r="D1928" vm="5657">
        <f ca="1"/>
        <v>72.95</v>
      </c>
      <c r="E1928" vm="5598">
        <f ca="1"/>
        <v>71.900000000000006</v>
      </c>
      <c r="F1928" vm="5658">
        <f ca="1"/>
        <v>204130</v>
      </c>
    </row>
    <row r="1929" spans="1:6" x14ac:dyDescent="0.3">
      <c r="A1929" vm="5659">
        <f ca="1"/>
        <v>43356</v>
      </c>
      <c r="B1929" vm="5532">
        <f ca="1"/>
        <v>71.599999999999994</v>
      </c>
      <c r="C1929" vm="5526">
        <f ca="1"/>
        <v>71.95</v>
      </c>
      <c r="D1929" vm="5526">
        <f ca="1"/>
        <v>71.95</v>
      </c>
      <c r="E1929" vm="5521">
        <f ca="1"/>
        <v>71.2</v>
      </c>
      <c r="F1929" vm="5660">
        <f ca="1"/>
        <v>220920</v>
      </c>
    </row>
    <row r="1930" spans="1:6" x14ac:dyDescent="0.3">
      <c r="A1930" vm="5661">
        <f ca="1"/>
        <v>43357</v>
      </c>
      <c r="B1930" vm="5594">
        <f ca="1"/>
        <v>71.05</v>
      </c>
      <c r="C1930" vm="5532">
        <f ca="1"/>
        <v>71.599999999999994</v>
      </c>
      <c r="D1930" vm="5532">
        <f ca="1"/>
        <v>71.599999999999994</v>
      </c>
      <c r="E1930" vm="5549">
        <f ca="1"/>
        <v>70.8</v>
      </c>
      <c r="F1930" vm="5662">
        <f ca="1"/>
        <v>161020</v>
      </c>
    </row>
    <row r="1931" spans="1:6" x14ac:dyDescent="0.3">
      <c r="A1931" vm="5663">
        <f ca="1"/>
        <v>43360</v>
      </c>
      <c r="B1931" vm="5468">
        <f ca="1"/>
        <v>72</v>
      </c>
      <c r="C1931" vm="5594">
        <f ca="1"/>
        <v>71.05</v>
      </c>
      <c r="D1931" vm="5620">
        <f ca="1"/>
        <v>72.900000000000006</v>
      </c>
      <c r="E1931" vm="5516">
        <f ca="1"/>
        <v>71</v>
      </c>
      <c r="F1931" vm="5664">
        <f ca="1"/>
        <v>54280</v>
      </c>
    </row>
    <row r="1932" spans="1:6" x14ac:dyDescent="0.3">
      <c r="A1932" vm="5665">
        <f ca="1"/>
        <v>43361</v>
      </c>
      <c r="B1932" vm="5468">
        <f ca="1"/>
        <v>72</v>
      </c>
      <c r="C1932" vm="5642">
        <f ca="1"/>
        <v>72.5</v>
      </c>
      <c r="D1932" vm="5666">
        <f ca="1"/>
        <v>72.75</v>
      </c>
      <c r="E1932" vm="5667">
        <f ca="1"/>
        <v>71.75</v>
      </c>
      <c r="F1932" vm="5668">
        <f ca="1"/>
        <v>83220</v>
      </c>
    </row>
    <row r="1933" spans="1:6" x14ac:dyDescent="0.3">
      <c r="A1933" vm="5669">
        <f ca="1"/>
        <v>43362</v>
      </c>
      <c r="B1933" vm="5531">
        <f ca="1"/>
        <v>71.5</v>
      </c>
      <c r="C1933" vm="5549">
        <f ca="1"/>
        <v>70.8</v>
      </c>
      <c r="D1933" vm="5468">
        <f ca="1"/>
        <v>72</v>
      </c>
      <c r="E1933" vm="5670">
        <f ca="1"/>
        <v>70.75</v>
      </c>
      <c r="F1933" vm="5671">
        <f ca="1"/>
        <v>91710</v>
      </c>
    </row>
    <row r="1934" spans="1:6" x14ac:dyDescent="0.3">
      <c r="A1934" vm="5672">
        <f ca="1"/>
        <v>43363</v>
      </c>
      <c r="B1934" vm="5468">
        <f ca="1"/>
        <v>72</v>
      </c>
      <c r="C1934" vm="5531">
        <f ca="1"/>
        <v>71.5</v>
      </c>
      <c r="D1934" vm="5666">
        <f ca="1"/>
        <v>72.75</v>
      </c>
      <c r="E1934" vm="5516">
        <f ca="1"/>
        <v>71</v>
      </c>
      <c r="F1934" vm="5673">
        <f ca="1"/>
        <v>108590</v>
      </c>
    </row>
    <row r="1935" spans="1:6" x14ac:dyDescent="0.3">
      <c r="A1935" vm="5674">
        <f ca="1"/>
        <v>43364</v>
      </c>
      <c r="B1935" vm="5607">
        <f ca="1"/>
        <v>72.8</v>
      </c>
      <c r="C1935" vm="5675">
        <f ca="1"/>
        <v>72.3</v>
      </c>
      <c r="D1935" vm="5607">
        <f ca="1"/>
        <v>72.8</v>
      </c>
      <c r="E1935" vm="5548">
        <f ca="1"/>
        <v>70.099999999999994</v>
      </c>
      <c r="F1935" vm="5676">
        <f ca="1"/>
        <v>225890</v>
      </c>
    </row>
    <row r="1936" spans="1:6" x14ac:dyDescent="0.3">
      <c r="A1936" vm="5677">
        <f ca="1"/>
        <v>43367</v>
      </c>
      <c r="B1936" vm="5616">
        <f ca="1"/>
        <v>72.099999999999994</v>
      </c>
      <c r="C1936" vm="5607">
        <f ca="1"/>
        <v>72.8</v>
      </c>
      <c r="D1936" vm="5522">
        <f ca="1"/>
        <v>72.849999999999994</v>
      </c>
      <c r="E1936" vm="5473">
        <f ca="1"/>
        <v>70</v>
      </c>
      <c r="F1936" vm="5678">
        <f ca="1"/>
        <v>23420</v>
      </c>
    </row>
    <row r="1937" spans="1:6" x14ac:dyDescent="0.3">
      <c r="A1937" vm="5679">
        <f ca="1"/>
        <v>43368</v>
      </c>
      <c r="B1937" vm="5468">
        <f ca="1"/>
        <v>72</v>
      </c>
      <c r="C1937" vm="5616">
        <f ca="1"/>
        <v>72.099999999999994</v>
      </c>
      <c r="D1937" vm="5680">
        <f ca="1"/>
        <v>72.400000000000006</v>
      </c>
      <c r="E1937" vm="5468">
        <f ca="1"/>
        <v>72</v>
      </c>
      <c r="F1937" vm="5681">
        <f ca="1"/>
        <v>130690</v>
      </c>
    </row>
    <row r="1938" spans="1:6" x14ac:dyDescent="0.3">
      <c r="A1938" vm="5682">
        <f ca="1"/>
        <v>43369</v>
      </c>
      <c r="B1938" vm="5616">
        <f ca="1"/>
        <v>72.099999999999994</v>
      </c>
      <c r="C1938" vm="5468">
        <f ca="1"/>
        <v>72</v>
      </c>
      <c r="D1938" vm="5683">
        <f ca="1"/>
        <v>72.2</v>
      </c>
      <c r="E1938" vm="5598">
        <f ca="1"/>
        <v>71.900000000000006</v>
      </c>
      <c r="F1938" vm="5684">
        <f ca="1"/>
        <v>112130</v>
      </c>
    </row>
    <row r="1939" spans="1:6" x14ac:dyDescent="0.3">
      <c r="A1939" vm="5685">
        <f ca="1"/>
        <v>43370</v>
      </c>
      <c r="B1939" vm="5686">
        <f ca="1"/>
        <v>72.599999999999994</v>
      </c>
      <c r="C1939" vm="5683">
        <f ca="1"/>
        <v>72.2</v>
      </c>
      <c r="D1939" vm="5666">
        <f ca="1"/>
        <v>72.75</v>
      </c>
      <c r="E1939" vm="5616">
        <f ca="1"/>
        <v>72.099999999999994</v>
      </c>
      <c r="F1939" vm="5687">
        <f ca="1"/>
        <v>129360</v>
      </c>
    </row>
    <row r="1940" spans="1:6" x14ac:dyDescent="0.3">
      <c r="A1940" vm="5688">
        <f ca="1"/>
        <v>43371</v>
      </c>
      <c r="B1940" vm="5473">
        <f ca="1"/>
        <v>70</v>
      </c>
      <c r="C1940" vm="5642">
        <f ca="1"/>
        <v>72.5</v>
      </c>
      <c r="D1940" vm="5689">
        <f ca="1"/>
        <v>72.55</v>
      </c>
      <c r="E1940" vm="5473">
        <f ca="1"/>
        <v>70</v>
      </c>
      <c r="F1940" vm="5690">
        <f ca="1"/>
        <v>253010</v>
      </c>
    </row>
    <row r="1941" spans="1:6" x14ac:dyDescent="0.3">
      <c r="A1941" vm="5691">
        <f ca="1"/>
        <v>43374</v>
      </c>
      <c r="B1941" vm="5503">
        <f ca="1"/>
        <v>66.099999999999994</v>
      </c>
      <c r="C1941" vm="5516">
        <f ca="1"/>
        <v>71</v>
      </c>
      <c r="D1941" vm="5667">
        <f ca="1"/>
        <v>71.75</v>
      </c>
      <c r="E1941" vm="5503">
        <f ca="1"/>
        <v>66.099999999999994</v>
      </c>
      <c r="F1941" vm="5692">
        <f ca="1"/>
        <v>325140</v>
      </c>
    </row>
    <row r="1942" spans="1:6" x14ac:dyDescent="0.3">
      <c r="A1942" vm="5693">
        <f ca="1"/>
        <v>43375</v>
      </c>
      <c r="B1942" vm="5694">
        <f ca="1"/>
        <v>67.150000000000006</v>
      </c>
      <c r="C1942" vm="5503">
        <f ca="1"/>
        <v>66.099999999999994</v>
      </c>
      <c r="D1942" vm="5695">
        <f ca="1"/>
        <v>67.849999999999994</v>
      </c>
      <c r="E1942" vm="5503">
        <f ca="1"/>
        <v>66.099999999999994</v>
      </c>
      <c r="F1942" vm="5696">
        <f ca="1"/>
        <v>306630</v>
      </c>
    </row>
    <row r="1943" spans="1:6" x14ac:dyDescent="0.3">
      <c r="A1943" vm="5697">
        <f ca="1"/>
        <v>43376</v>
      </c>
      <c r="B1943" vm="5698">
        <f ca="1"/>
        <v>67.55</v>
      </c>
      <c r="C1943" vm="5478">
        <f ca="1"/>
        <v>68</v>
      </c>
      <c r="D1943" vm="5478">
        <f ca="1"/>
        <v>68</v>
      </c>
      <c r="E1943" vm="5699">
        <f ca="1"/>
        <v>67.2</v>
      </c>
      <c r="F1943" vm="5700">
        <f ca="1"/>
        <v>25220</v>
      </c>
    </row>
    <row r="1944" spans="1:6" x14ac:dyDescent="0.3">
      <c r="A1944" vm="5701">
        <f ca="1"/>
        <v>43377</v>
      </c>
      <c r="B1944" vm="5702">
        <f ca="1"/>
        <v>67.3</v>
      </c>
      <c r="C1944" vm="5698">
        <f ca="1"/>
        <v>67.55</v>
      </c>
      <c r="D1944" vm="5703">
        <f ca="1"/>
        <v>67.900000000000006</v>
      </c>
      <c r="E1944" vm="5699">
        <f ca="1"/>
        <v>67.2</v>
      </c>
      <c r="F1944" vm="5704">
        <f ca="1"/>
        <v>32140</v>
      </c>
    </row>
    <row r="1945" spans="1:6" x14ac:dyDescent="0.3">
      <c r="A1945" vm="5705">
        <f ca="1"/>
        <v>43378</v>
      </c>
      <c r="B1945" vm="5699">
        <f ca="1"/>
        <v>67.2</v>
      </c>
      <c r="C1945" vm="5706">
        <f ca="1"/>
        <v>67.5</v>
      </c>
      <c r="D1945" vm="5511">
        <f ca="1"/>
        <v>69</v>
      </c>
      <c r="E1945" vm="5699">
        <f ca="1"/>
        <v>67.2</v>
      </c>
      <c r="F1945" vm="5707">
        <f ca="1"/>
        <v>35360</v>
      </c>
    </row>
    <row r="1946" spans="1:6" x14ac:dyDescent="0.3">
      <c r="A1946" vm="5708">
        <f ca="1"/>
        <v>43381</v>
      </c>
      <c r="B1946" vm="5486">
        <f ca="1"/>
        <v>67.45</v>
      </c>
      <c r="C1946" vm="5709">
        <f ca="1"/>
        <v>67.349999999999994</v>
      </c>
      <c r="D1946" vm="5710">
        <f ca="1"/>
        <v>68.5</v>
      </c>
      <c r="E1946" vm="5711">
        <f ca="1"/>
        <v>67.25</v>
      </c>
      <c r="F1946" vm="5712">
        <f ca="1"/>
        <v>29230</v>
      </c>
    </row>
    <row r="1947" spans="1:6" x14ac:dyDescent="0.3">
      <c r="A1947" vm="5713">
        <f ca="1"/>
        <v>43382</v>
      </c>
      <c r="B1947" vm="5706">
        <f ca="1"/>
        <v>67.5</v>
      </c>
      <c r="C1947" vm="5478">
        <f ca="1"/>
        <v>68</v>
      </c>
      <c r="D1947" vm="5714">
        <f ca="1"/>
        <v>68.150000000000006</v>
      </c>
      <c r="E1947" vm="5711">
        <f ca="1"/>
        <v>67.25</v>
      </c>
      <c r="F1947" vm="5715">
        <f ca="1"/>
        <v>22600</v>
      </c>
    </row>
    <row r="1948" spans="1:6" x14ac:dyDescent="0.3">
      <c r="A1948" vm="5716">
        <f ca="1"/>
        <v>43383</v>
      </c>
      <c r="B1948" vm="5495">
        <f ca="1"/>
        <v>67</v>
      </c>
      <c r="C1948" vm="5478">
        <f ca="1"/>
        <v>68</v>
      </c>
      <c r="D1948" vm="5478">
        <f ca="1"/>
        <v>68</v>
      </c>
      <c r="E1948" vm="5495">
        <f ca="1"/>
        <v>67</v>
      </c>
      <c r="F1948" vm="5717">
        <f ca="1"/>
        <v>39100</v>
      </c>
    </row>
    <row r="1949" spans="1:6" x14ac:dyDescent="0.3">
      <c r="A1949" vm="5718">
        <f ca="1"/>
        <v>43384</v>
      </c>
      <c r="B1949" vm="5503">
        <f ca="1"/>
        <v>66.099999999999994</v>
      </c>
      <c r="C1949" vm="5495">
        <f ca="1"/>
        <v>67</v>
      </c>
      <c r="D1949" vm="5495">
        <f ca="1"/>
        <v>67</v>
      </c>
      <c r="E1949" vm="5493">
        <f ca="1"/>
        <v>66.05</v>
      </c>
      <c r="F1949" vm="5719">
        <f ca="1"/>
        <v>250430</v>
      </c>
    </row>
    <row r="1950" spans="1:6" x14ac:dyDescent="0.3">
      <c r="A1950" vm="5720">
        <f ca="1"/>
        <v>43385</v>
      </c>
      <c r="B1950" vm="5495">
        <f ca="1"/>
        <v>67</v>
      </c>
      <c r="C1950" vm="5721">
        <f ca="1"/>
        <v>66.2</v>
      </c>
      <c r="D1950" vm="5478">
        <f ca="1"/>
        <v>68</v>
      </c>
      <c r="E1950" vm="5503">
        <f ca="1"/>
        <v>66.099999999999994</v>
      </c>
      <c r="F1950" vm="5722">
        <f ca="1"/>
        <v>452080</v>
      </c>
    </row>
    <row r="1951" spans="1:6" x14ac:dyDescent="0.3">
      <c r="A1951" vm="5723">
        <f ca="1"/>
        <v>43388</v>
      </c>
      <c r="B1951" vm="5724">
        <f ca="1"/>
        <v>67.8</v>
      </c>
      <c r="C1951" vm="5698">
        <f ca="1"/>
        <v>67.55</v>
      </c>
      <c r="D1951" vm="5545">
        <f ca="1"/>
        <v>69.8</v>
      </c>
      <c r="E1951" vm="5725">
        <f ca="1"/>
        <v>67.400000000000006</v>
      </c>
      <c r="F1951" vm="5726">
        <f ca="1"/>
        <v>333710</v>
      </c>
    </row>
    <row r="1952" spans="1:6" x14ac:dyDescent="0.3">
      <c r="A1952" vm="5727">
        <f ca="1"/>
        <v>43389</v>
      </c>
      <c r="B1952" vm="5496">
        <f ca="1"/>
        <v>66</v>
      </c>
      <c r="C1952" vm="5728">
        <f ca="1"/>
        <v>68.45</v>
      </c>
      <c r="D1952" vm="5729">
        <f ca="1"/>
        <v>68.95</v>
      </c>
      <c r="E1952" vm="5496">
        <f ca="1"/>
        <v>66</v>
      </c>
      <c r="F1952" vm="5730">
        <f ca="1"/>
        <v>76210</v>
      </c>
    </row>
    <row r="1953" spans="1:6" x14ac:dyDescent="0.3">
      <c r="A1953" vm="5731">
        <f ca="1"/>
        <v>43390</v>
      </c>
      <c r="B1953" vm="5732">
        <f ca="1"/>
        <v>66.45</v>
      </c>
      <c r="C1953" vm="5733">
        <f ca="1"/>
        <v>66.25</v>
      </c>
      <c r="D1953" vm="5478">
        <f ca="1"/>
        <v>68</v>
      </c>
      <c r="E1953" vm="5733">
        <f ca="1"/>
        <v>66.25</v>
      </c>
      <c r="F1953" vm="5734">
        <f ca="1"/>
        <v>209930</v>
      </c>
    </row>
    <row r="1954" spans="1:6" x14ac:dyDescent="0.3">
      <c r="A1954" vm="5735">
        <f ca="1"/>
        <v>43391</v>
      </c>
      <c r="B1954" vm="5496">
        <f ca="1"/>
        <v>66</v>
      </c>
      <c r="C1954" vm="5488">
        <f ca="1"/>
        <v>66.650000000000006</v>
      </c>
      <c r="D1954" vm="5478">
        <f ca="1"/>
        <v>68</v>
      </c>
      <c r="E1954" vm="5496">
        <f ca="1"/>
        <v>66</v>
      </c>
      <c r="F1954" vm="5736">
        <f ca="1"/>
        <v>105510</v>
      </c>
    </row>
    <row r="1955" spans="1:6" x14ac:dyDescent="0.3">
      <c r="A1955" vm="5737">
        <f ca="1"/>
        <v>43392</v>
      </c>
      <c r="B1955" vm="5738">
        <f ca="1"/>
        <v>64.5</v>
      </c>
      <c r="C1955" vm="5496">
        <f ca="1"/>
        <v>66</v>
      </c>
      <c r="D1955" vm="5499">
        <f ca="1"/>
        <v>66.900000000000006</v>
      </c>
      <c r="E1955" vm="5738">
        <f ca="1"/>
        <v>64.5</v>
      </c>
      <c r="F1955" vm="5739">
        <f ca="1"/>
        <v>800530</v>
      </c>
    </row>
    <row r="1956" spans="1:6" x14ac:dyDescent="0.3">
      <c r="A1956" vm="5740">
        <f ca="1"/>
        <v>43395</v>
      </c>
      <c r="B1956" vm="5741">
        <f ca="1"/>
        <v>65.45</v>
      </c>
      <c r="C1956" vm="5742">
        <f ca="1"/>
        <v>64.55</v>
      </c>
      <c r="D1956" vm="5743">
        <f ca="1"/>
        <v>65.900000000000006</v>
      </c>
      <c r="E1956" vm="5742">
        <f ca="1"/>
        <v>64.55</v>
      </c>
      <c r="F1956" vm="5744">
        <f ca="1"/>
        <v>45330</v>
      </c>
    </row>
    <row r="1957" spans="1:6" x14ac:dyDescent="0.3">
      <c r="A1957" vm="5745">
        <f ca="1"/>
        <v>43396</v>
      </c>
      <c r="B1957" vm="5746">
        <f ca="1"/>
        <v>65.400000000000006</v>
      </c>
      <c r="C1957" vm="5504">
        <f ca="1"/>
        <v>65.5</v>
      </c>
      <c r="D1957" vm="5747">
        <f ca="1"/>
        <v>66.7</v>
      </c>
      <c r="E1957" vm="5746">
        <f ca="1"/>
        <v>65.400000000000006</v>
      </c>
      <c r="F1957" vm="5748">
        <f ca="1"/>
        <v>120870</v>
      </c>
    </row>
    <row r="1958" spans="1:6" x14ac:dyDescent="0.3">
      <c r="A1958" vm="5749">
        <f ca="1"/>
        <v>43397</v>
      </c>
      <c r="B1958" vm="5504">
        <f ca="1"/>
        <v>65.5</v>
      </c>
      <c r="C1958" vm="5494">
        <f ca="1"/>
        <v>66.599999999999994</v>
      </c>
      <c r="D1958" vm="5494">
        <f ca="1"/>
        <v>66.599999999999994</v>
      </c>
      <c r="E1958" vm="5504">
        <f ca="1"/>
        <v>65.5</v>
      </c>
      <c r="F1958" vm="5750">
        <f ca="1"/>
        <v>96740</v>
      </c>
    </row>
    <row r="1959" spans="1:6" x14ac:dyDescent="0.3">
      <c r="A1959" vm="5751">
        <f ca="1"/>
        <v>43398</v>
      </c>
      <c r="B1959" vm="5742">
        <f ca="1"/>
        <v>64.55</v>
      </c>
      <c r="C1959" vm="5504">
        <f ca="1"/>
        <v>65.5</v>
      </c>
      <c r="D1959" vm="5752">
        <f ca="1"/>
        <v>65.95</v>
      </c>
      <c r="E1959" vm="5742">
        <f ca="1"/>
        <v>64.55</v>
      </c>
      <c r="F1959" vm="5753">
        <f ca="1"/>
        <v>69920</v>
      </c>
    </row>
    <row r="1960" spans="1:6" x14ac:dyDescent="0.3">
      <c r="A1960" vm="5754">
        <f ca="1"/>
        <v>43399</v>
      </c>
      <c r="B1960" vm="5755">
        <f ca="1"/>
        <v>66.400000000000006</v>
      </c>
      <c r="C1960" vm="5756">
        <f ca="1"/>
        <v>65.8</v>
      </c>
      <c r="D1960" vm="5755">
        <f ca="1"/>
        <v>66.400000000000006</v>
      </c>
      <c r="E1960" vm="5757">
        <f ca="1"/>
        <v>65.3</v>
      </c>
      <c r="F1960" vm="5758">
        <f ca="1"/>
        <v>19060</v>
      </c>
    </row>
    <row r="1961" spans="1:6" x14ac:dyDescent="0.3">
      <c r="A1961" vm="5759">
        <f ca="1"/>
        <v>43402</v>
      </c>
      <c r="B1961" vm="5755">
        <f ca="1"/>
        <v>66.400000000000006</v>
      </c>
      <c r="C1961" vm="5755">
        <f ca="1"/>
        <v>66.400000000000006</v>
      </c>
      <c r="D1961" vm="5483">
        <f ca="1"/>
        <v>66.5</v>
      </c>
      <c r="E1961" vm="5721">
        <f ca="1"/>
        <v>66.2</v>
      </c>
      <c r="F1961" vm="5760">
        <f ca="1"/>
        <v>35340</v>
      </c>
    </row>
    <row r="1962" spans="1:6" x14ac:dyDescent="0.3">
      <c r="A1962" vm="5761">
        <f ca="1"/>
        <v>43403</v>
      </c>
      <c r="B1962" vm="5732">
        <f ca="1"/>
        <v>66.45</v>
      </c>
      <c r="C1962" vm="5732">
        <f ca="1"/>
        <v>66.45</v>
      </c>
      <c r="D1962" vm="5762">
        <f ca="1"/>
        <v>67.75</v>
      </c>
      <c r="E1962" vm="5732">
        <f ca="1"/>
        <v>66.45</v>
      </c>
      <c r="F1962" vm="5763">
        <f ca="1"/>
        <v>52840</v>
      </c>
    </row>
    <row r="1963" spans="1:6" x14ac:dyDescent="0.3">
      <c r="A1963" vm="5764">
        <f ca="1"/>
        <v>43404</v>
      </c>
      <c r="B1963" vm="5765">
        <f ca="1"/>
        <v>64</v>
      </c>
      <c r="C1963" vm="5706">
        <f ca="1"/>
        <v>67.5</v>
      </c>
      <c r="D1963" vm="5706">
        <f ca="1"/>
        <v>67.5</v>
      </c>
      <c r="E1963" vm="5765">
        <f ca="1"/>
        <v>64</v>
      </c>
      <c r="F1963" vm="5766">
        <f ca="1"/>
        <v>166900</v>
      </c>
    </row>
    <row r="1964" spans="1:6" x14ac:dyDescent="0.3">
      <c r="A1964" vm="5767">
        <f ca="1"/>
        <v>43409</v>
      </c>
      <c r="B1964" vm="5478">
        <f ca="1"/>
        <v>68</v>
      </c>
      <c r="C1964" vm="5768">
        <f ca="1"/>
        <v>65</v>
      </c>
      <c r="D1964" vm="5769">
        <f ca="1"/>
        <v>68.3</v>
      </c>
      <c r="E1964" vm="5768">
        <f ca="1"/>
        <v>65</v>
      </c>
      <c r="F1964" vm="5770">
        <f ca="1"/>
        <v>105260</v>
      </c>
    </row>
    <row r="1965" spans="1:6" x14ac:dyDescent="0.3">
      <c r="A1965" vm="5771">
        <f ca="1"/>
        <v>43410</v>
      </c>
      <c r="B1965" vm="5772">
        <f ca="1"/>
        <v>69.150000000000006</v>
      </c>
      <c r="C1965" vm="5714">
        <f ca="1"/>
        <v>68.150000000000006</v>
      </c>
      <c r="D1965" vm="5575">
        <f ca="1"/>
        <v>69.400000000000006</v>
      </c>
      <c r="E1965" vm="5478">
        <f ca="1"/>
        <v>68</v>
      </c>
      <c r="F1965" vm="5773">
        <f ca="1"/>
        <v>372580</v>
      </c>
    </row>
    <row r="1966" spans="1:6" x14ac:dyDescent="0.3">
      <c r="A1966" vm="5774">
        <f ca="1"/>
        <v>43411</v>
      </c>
      <c r="B1966" vm="5729">
        <f ca="1"/>
        <v>68.95</v>
      </c>
      <c r="C1966" vm="5772">
        <f ca="1"/>
        <v>69.150000000000006</v>
      </c>
      <c r="D1966" vm="5775">
        <f ca="1"/>
        <v>69.25</v>
      </c>
      <c r="E1966" vm="5478">
        <f ca="1"/>
        <v>68</v>
      </c>
      <c r="F1966" vm="5776">
        <f ca="1"/>
        <v>53100</v>
      </c>
    </row>
    <row r="1967" spans="1:6" x14ac:dyDescent="0.3">
      <c r="A1967" vm="5777">
        <f ca="1"/>
        <v>43412</v>
      </c>
      <c r="B1967" vm="5478">
        <f ca="1"/>
        <v>68</v>
      </c>
      <c r="C1967" vm="5474">
        <f ca="1"/>
        <v>68.900000000000006</v>
      </c>
      <c r="D1967" vm="5775">
        <f ca="1"/>
        <v>69.25</v>
      </c>
      <c r="E1967" vm="5778">
        <f ca="1"/>
        <v>65.349999999999994</v>
      </c>
      <c r="F1967" vm="5779">
        <f ca="1"/>
        <v>274030</v>
      </c>
    </row>
    <row r="1968" spans="1:6" x14ac:dyDescent="0.3">
      <c r="A1968" vm="5780">
        <f ca="1"/>
        <v>43413</v>
      </c>
      <c r="B1968" vm="5781">
        <f ca="1"/>
        <v>65.650000000000006</v>
      </c>
      <c r="C1968" vm="5478">
        <f ca="1"/>
        <v>68</v>
      </c>
      <c r="D1968" vm="5478">
        <f ca="1"/>
        <v>68</v>
      </c>
      <c r="E1968" vm="5504">
        <f ca="1"/>
        <v>65.5</v>
      </c>
      <c r="F1968" vm="5782">
        <f ca="1"/>
        <v>85550</v>
      </c>
    </row>
    <row r="1969" spans="1:6" x14ac:dyDescent="0.3">
      <c r="A1969" vm="5783">
        <f ca="1"/>
        <v>43416</v>
      </c>
      <c r="B1969" vm="5784">
        <f ca="1"/>
        <v>63</v>
      </c>
      <c r="C1969" vm="5502">
        <f ca="1"/>
        <v>65.599999999999994</v>
      </c>
      <c r="D1969" vm="5781">
        <f ca="1"/>
        <v>65.650000000000006</v>
      </c>
      <c r="E1969" vm="5784">
        <f ca="1"/>
        <v>63</v>
      </c>
      <c r="F1969" vm="5785">
        <f ca="1"/>
        <v>331460</v>
      </c>
    </row>
    <row r="1970" spans="1:6" x14ac:dyDescent="0.3">
      <c r="A1970" vm="5786">
        <f ca="1"/>
        <v>43417</v>
      </c>
      <c r="B1970" vm="5787">
        <f ca="1"/>
        <v>61.4</v>
      </c>
      <c r="C1970" vm="5788">
        <f ca="1"/>
        <v>63.05</v>
      </c>
      <c r="D1970" vm="5789">
        <f ca="1"/>
        <v>63.1</v>
      </c>
      <c r="E1970" vm="5790">
        <f ca="1"/>
        <v>61.25</v>
      </c>
      <c r="F1970" vm="5791">
        <f ca="1"/>
        <v>1318050</v>
      </c>
    </row>
    <row r="1971" spans="1:6" x14ac:dyDescent="0.3">
      <c r="A1971" vm="5792">
        <f ca="1"/>
        <v>43418</v>
      </c>
      <c r="B1971" vm="5793">
        <f ca="1"/>
        <v>62.3</v>
      </c>
      <c r="C1971" vm="5794">
        <f ca="1"/>
        <v>61.7</v>
      </c>
      <c r="D1971" vm="5765">
        <f ca="1"/>
        <v>64</v>
      </c>
      <c r="E1971" vm="5795">
        <f ca="1"/>
        <v>61.55</v>
      </c>
      <c r="F1971" vm="5796">
        <f ca="1"/>
        <v>561450</v>
      </c>
    </row>
    <row r="1972" spans="1:6" x14ac:dyDescent="0.3">
      <c r="A1972" vm="5797">
        <f ca="1"/>
        <v>43419</v>
      </c>
      <c r="B1972" vm="5784">
        <f ca="1"/>
        <v>63</v>
      </c>
      <c r="C1972" vm="5798">
        <f ca="1"/>
        <v>62.55</v>
      </c>
      <c r="D1972" vm="5799">
        <f ca="1"/>
        <v>63.9</v>
      </c>
      <c r="E1972" vm="5798">
        <f ca="1"/>
        <v>62.55</v>
      </c>
      <c r="F1972" vm="5800">
        <f ca="1"/>
        <v>333370</v>
      </c>
    </row>
    <row r="1973" spans="1:6" x14ac:dyDescent="0.3">
      <c r="A1973" vm="5801">
        <f ca="1"/>
        <v>43420</v>
      </c>
      <c r="B1973" vm="5802">
        <f ca="1"/>
        <v>65.25</v>
      </c>
      <c r="C1973" vm="5784">
        <f ca="1"/>
        <v>63</v>
      </c>
      <c r="D1973" vm="5803">
        <f ca="1"/>
        <v>65.75</v>
      </c>
      <c r="E1973" vm="5784">
        <f ca="1"/>
        <v>63</v>
      </c>
      <c r="F1973" vm="5804">
        <f ca="1"/>
        <v>879360</v>
      </c>
    </row>
    <row r="1974" spans="1:6" x14ac:dyDescent="0.3">
      <c r="A1974" vm="5805">
        <f ca="1"/>
        <v>43423</v>
      </c>
      <c r="B1974" vm="5725">
        <f ca="1"/>
        <v>67.400000000000006</v>
      </c>
      <c r="C1974" vm="5757">
        <f ca="1"/>
        <v>65.3</v>
      </c>
      <c r="D1974" vm="5478">
        <f ca="1"/>
        <v>68</v>
      </c>
      <c r="E1974" vm="5757">
        <f ca="1"/>
        <v>65.3</v>
      </c>
      <c r="F1974" vm="5806">
        <f ca="1"/>
        <v>214920</v>
      </c>
    </row>
    <row r="1975" spans="1:6" x14ac:dyDescent="0.3">
      <c r="A1975" vm="5807">
        <f ca="1"/>
        <v>43424</v>
      </c>
      <c r="B1975" vm="5496">
        <f ca="1"/>
        <v>66</v>
      </c>
      <c r="C1975" vm="5725">
        <f ca="1"/>
        <v>67.400000000000006</v>
      </c>
      <c r="D1975" vm="5725">
        <f ca="1"/>
        <v>67.400000000000006</v>
      </c>
      <c r="E1975" vm="5496">
        <f ca="1"/>
        <v>66</v>
      </c>
      <c r="F1975" vm="5808">
        <f ca="1"/>
        <v>81890</v>
      </c>
    </row>
    <row r="1976" spans="1:6" x14ac:dyDescent="0.3">
      <c r="A1976" vm="5809">
        <f ca="1"/>
        <v>43425</v>
      </c>
      <c r="B1976" vm="5496">
        <f ca="1"/>
        <v>66</v>
      </c>
      <c r="C1976" vm="5503">
        <f ca="1"/>
        <v>66.099999999999994</v>
      </c>
      <c r="D1976" vm="5477">
        <f ca="1"/>
        <v>68.2</v>
      </c>
      <c r="E1976" vm="5496">
        <f ca="1"/>
        <v>66</v>
      </c>
      <c r="F1976" vm="5810">
        <f ca="1"/>
        <v>275280</v>
      </c>
    </row>
    <row r="1977" spans="1:6" x14ac:dyDescent="0.3">
      <c r="A1977" vm="5811">
        <f ca="1"/>
        <v>43426</v>
      </c>
      <c r="B1977" vm="5493">
        <f ca="1"/>
        <v>66.05</v>
      </c>
      <c r="C1977" vm="5496">
        <f ca="1"/>
        <v>66</v>
      </c>
      <c r="D1977" vm="5812">
        <f ca="1"/>
        <v>66.55</v>
      </c>
      <c r="E1977" vm="5496">
        <f ca="1"/>
        <v>66</v>
      </c>
      <c r="F1977" vm="5813">
        <f ca="1"/>
        <v>101290</v>
      </c>
    </row>
    <row r="1978" spans="1:6" x14ac:dyDescent="0.3">
      <c r="A1978" vm="5814">
        <f ca="1"/>
        <v>43427</v>
      </c>
      <c r="B1978" vm="5478">
        <f ca="1"/>
        <v>68</v>
      </c>
      <c r="C1978" vm="5815">
        <f ca="1"/>
        <v>66.75</v>
      </c>
      <c r="D1978" vm="5474">
        <f ca="1"/>
        <v>68.900000000000006</v>
      </c>
      <c r="E1978" vm="5493">
        <f ca="1"/>
        <v>66.05</v>
      </c>
      <c r="F1978" vm="5816">
        <f ca="1"/>
        <v>72300</v>
      </c>
    </row>
    <row r="1979" spans="1:6" x14ac:dyDescent="0.3">
      <c r="A1979" vm="5817">
        <f ca="1"/>
        <v>43430</v>
      </c>
      <c r="B1979" vm="5818">
        <f ca="1"/>
        <v>72.05</v>
      </c>
      <c r="C1979" vm="5511">
        <f ca="1"/>
        <v>69</v>
      </c>
      <c r="D1979" vm="5819">
        <f ca="1"/>
        <v>73.400000000000006</v>
      </c>
      <c r="E1979" vm="5511">
        <f ca="1"/>
        <v>69</v>
      </c>
      <c r="F1979" vm="5820">
        <f ca="1"/>
        <v>740370</v>
      </c>
    </row>
    <row r="1980" spans="1:6" x14ac:dyDescent="0.3">
      <c r="A1980" vm="5821">
        <f ca="1"/>
        <v>43431</v>
      </c>
      <c r="B1980" vm="5616">
        <f ca="1"/>
        <v>72.099999999999994</v>
      </c>
      <c r="C1980" vm="5642">
        <f ca="1"/>
        <v>72.5</v>
      </c>
      <c r="D1980" vm="5822">
        <f ca="1"/>
        <v>73.45</v>
      </c>
      <c r="E1980" vm="5823">
        <f ca="1"/>
        <v>70.650000000000006</v>
      </c>
      <c r="F1980" vm="5824">
        <f ca="1"/>
        <v>58680</v>
      </c>
    </row>
    <row r="1981" spans="1:6" x14ac:dyDescent="0.3">
      <c r="A1981" vm="5825">
        <f ca="1"/>
        <v>43432</v>
      </c>
      <c r="B1981" vm="5555">
        <f ca="1"/>
        <v>70.900000000000006</v>
      </c>
      <c r="C1981" vm="5616">
        <f ca="1"/>
        <v>72.099999999999994</v>
      </c>
      <c r="D1981" vm="5826">
        <f ca="1"/>
        <v>73.2</v>
      </c>
      <c r="E1981" vm="5555">
        <f ca="1"/>
        <v>70.900000000000006</v>
      </c>
      <c r="F1981" vm="5827">
        <f ca="1"/>
        <v>111870</v>
      </c>
    </row>
    <row r="1982" spans="1:6" x14ac:dyDescent="0.3">
      <c r="A1982" vm="5828">
        <f ca="1"/>
        <v>43433</v>
      </c>
      <c r="B1982" vm="5608">
        <f ca="1"/>
        <v>74.150000000000006</v>
      </c>
      <c r="C1982" vm="5516">
        <f ca="1"/>
        <v>71</v>
      </c>
      <c r="D1982" vm="5621">
        <f ca="1"/>
        <v>74.400000000000006</v>
      </c>
      <c r="E1982" vm="5516">
        <f ca="1"/>
        <v>71</v>
      </c>
      <c r="F1982" vm="5829">
        <f ca="1"/>
        <v>285820</v>
      </c>
    </row>
    <row r="1983" spans="1:6" x14ac:dyDescent="0.3">
      <c r="A1983" vm="5830">
        <f ca="1"/>
        <v>43437</v>
      </c>
      <c r="B1983" vm="5831">
        <f ca="1"/>
        <v>73.75</v>
      </c>
      <c r="C1983" vm="5612">
        <f ca="1"/>
        <v>74</v>
      </c>
      <c r="D1983" vm="5832">
        <f ca="1"/>
        <v>76.3</v>
      </c>
      <c r="E1983" vm="5646">
        <f ca="1"/>
        <v>73.5</v>
      </c>
      <c r="F1983" vm="2578">
        <f ca="1"/>
        <v>136630</v>
      </c>
    </row>
    <row r="1984" spans="1:6" x14ac:dyDescent="0.3">
      <c r="A1984" vm="5833">
        <f ca="1"/>
        <v>43438</v>
      </c>
      <c r="B1984" vm="5834">
        <f ca="1"/>
        <v>75.5</v>
      </c>
      <c r="C1984" vm="5632">
        <f ca="1"/>
        <v>74.95</v>
      </c>
      <c r="D1984" vm="5835">
        <f ca="1"/>
        <v>75.900000000000006</v>
      </c>
      <c r="E1984" vm="5632">
        <f ca="1"/>
        <v>74.95</v>
      </c>
      <c r="F1984" vm="5836">
        <f ca="1"/>
        <v>140510</v>
      </c>
    </row>
    <row r="1985" spans="1:6" x14ac:dyDescent="0.3">
      <c r="A1985" vm="5837">
        <f ca="1"/>
        <v>43439</v>
      </c>
      <c r="B1985" vm="5616">
        <f ca="1"/>
        <v>72.099999999999994</v>
      </c>
      <c r="C1985" vm="5461">
        <f ca="1"/>
        <v>75</v>
      </c>
      <c r="D1985" vm="5461">
        <f ca="1"/>
        <v>75</v>
      </c>
      <c r="E1985" vm="5616">
        <f ca="1"/>
        <v>72.099999999999994</v>
      </c>
      <c r="F1985" vm="5838">
        <f ca="1"/>
        <v>94450</v>
      </c>
    </row>
    <row r="1986" spans="1:6" x14ac:dyDescent="0.3">
      <c r="A1986" vm="5839">
        <f ca="1"/>
        <v>43440</v>
      </c>
      <c r="B1986" vm="5831">
        <f ca="1"/>
        <v>73.75</v>
      </c>
      <c r="C1986" vm="5840">
        <f ca="1"/>
        <v>73.349999999999994</v>
      </c>
      <c r="D1986" vm="5841">
        <f ca="1"/>
        <v>74.75</v>
      </c>
      <c r="E1986" vm="5840">
        <f ca="1"/>
        <v>73.349999999999994</v>
      </c>
      <c r="F1986" vm="5842">
        <f ca="1"/>
        <v>35370</v>
      </c>
    </row>
    <row r="1987" spans="1:6" x14ac:dyDescent="0.3">
      <c r="A1987" vm="5843">
        <f ca="1"/>
        <v>43441</v>
      </c>
      <c r="B1987" vm="5844">
        <f ca="1"/>
        <v>74.650000000000006</v>
      </c>
      <c r="C1987" vm="5683">
        <f ca="1"/>
        <v>72.2</v>
      </c>
      <c r="D1987" vm="5458">
        <f ca="1"/>
        <v>75.400000000000006</v>
      </c>
      <c r="E1987" vm="5683">
        <f ca="1"/>
        <v>72.2</v>
      </c>
      <c r="F1987" vm="5845">
        <f ca="1"/>
        <v>459010</v>
      </c>
    </row>
    <row r="1988" spans="1:6" x14ac:dyDescent="0.3">
      <c r="A1988" vm="5846">
        <f ca="1"/>
        <v>43444</v>
      </c>
      <c r="B1988" vm="5527">
        <f ca="1"/>
        <v>72.150000000000006</v>
      </c>
      <c r="C1988" vm="5642">
        <f ca="1"/>
        <v>72.5</v>
      </c>
      <c r="D1988" vm="5612">
        <f ca="1"/>
        <v>74</v>
      </c>
      <c r="E1988" vm="5847">
        <f ca="1"/>
        <v>70.599999999999994</v>
      </c>
      <c r="F1988" vm="5848">
        <f ca="1"/>
        <v>234860</v>
      </c>
    </row>
    <row r="1989" spans="1:6" x14ac:dyDescent="0.3">
      <c r="A1989" vm="5849">
        <f ca="1"/>
        <v>43445</v>
      </c>
      <c r="B1989" vm="5522">
        <f ca="1"/>
        <v>72.849999999999994</v>
      </c>
      <c r="C1989" vm="5850">
        <f ca="1"/>
        <v>71.8</v>
      </c>
      <c r="D1989" vm="5647">
        <f ca="1"/>
        <v>74.2</v>
      </c>
      <c r="E1989" vm="5850">
        <f ca="1"/>
        <v>71.8</v>
      </c>
      <c r="F1989" vm="5851">
        <f ca="1"/>
        <v>55880</v>
      </c>
    </row>
    <row r="1990" spans="1:6" x14ac:dyDescent="0.3">
      <c r="A1990" vm="5852">
        <f ca="1"/>
        <v>43446</v>
      </c>
      <c r="B1990" vm="5626">
        <f ca="1"/>
        <v>73.150000000000006</v>
      </c>
      <c r="C1990" vm="5522">
        <f ca="1"/>
        <v>72.849999999999994</v>
      </c>
      <c r="D1990" vm="5831">
        <f ca="1"/>
        <v>73.75</v>
      </c>
      <c r="E1990" vm="5522">
        <f ca="1"/>
        <v>72.849999999999994</v>
      </c>
      <c r="F1990" vm="5853">
        <f ca="1"/>
        <v>86590</v>
      </c>
    </row>
    <row r="1991" spans="1:6" x14ac:dyDescent="0.3">
      <c r="A1991" vm="5854">
        <f ca="1"/>
        <v>43447</v>
      </c>
      <c r="B1991" vm="5646">
        <f ca="1"/>
        <v>73.5</v>
      </c>
      <c r="C1991" vm="5626">
        <f ca="1"/>
        <v>73.150000000000006</v>
      </c>
      <c r="D1991" vm="5855">
        <f ca="1"/>
        <v>74.05</v>
      </c>
      <c r="E1991" vm="5626">
        <f ca="1"/>
        <v>73.150000000000006</v>
      </c>
      <c r="F1991" vm="5856">
        <f ca="1"/>
        <v>397360</v>
      </c>
    </row>
    <row r="1992" spans="1:6" x14ac:dyDescent="0.3">
      <c r="A1992" vm="5857">
        <f ca="1"/>
        <v>43448</v>
      </c>
      <c r="B1992" vm="5819">
        <f ca="1"/>
        <v>73.400000000000006</v>
      </c>
      <c r="C1992" vm="5612">
        <f ca="1"/>
        <v>74</v>
      </c>
      <c r="D1992" vm="5612">
        <f ca="1"/>
        <v>74</v>
      </c>
      <c r="E1992" vm="5819">
        <f ca="1"/>
        <v>73.400000000000006</v>
      </c>
      <c r="F1992" vm="5858">
        <f ca="1"/>
        <v>146580</v>
      </c>
    </row>
    <row r="1993" spans="1:6" x14ac:dyDescent="0.3">
      <c r="A1993" vm="5859">
        <f ca="1"/>
        <v>43451</v>
      </c>
      <c r="B1993" vm="5611">
        <f ca="1"/>
        <v>73</v>
      </c>
      <c r="C1993" vm="5860">
        <f ca="1"/>
        <v>73.599999999999994</v>
      </c>
      <c r="D1993" vm="5612">
        <f ca="1"/>
        <v>74</v>
      </c>
      <c r="E1993" vm="5611">
        <f ca="1"/>
        <v>73</v>
      </c>
      <c r="F1993" vm="5861">
        <f ca="1"/>
        <v>52370</v>
      </c>
    </row>
    <row r="1994" spans="1:6" x14ac:dyDescent="0.3">
      <c r="A1994" vm="5862">
        <f ca="1"/>
        <v>43452</v>
      </c>
      <c r="B1994" vm="5611">
        <f ca="1"/>
        <v>73</v>
      </c>
      <c r="C1994" vm="5611">
        <f ca="1"/>
        <v>73</v>
      </c>
      <c r="D1994" vm="5819">
        <f ca="1"/>
        <v>73.400000000000006</v>
      </c>
      <c r="E1994" vm="5666">
        <f ca="1"/>
        <v>72.75</v>
      </c>
      <c r="F1994" vm="5863">
        <f ca="1"/>
        <v>111910</v>
      </c>
    </row>
    <row r="1995" spans="1:6" x14ac:dyDescent="0.3">
      <c r="A1995" vm="5864">
        <f ca="1"/>
        <v>43453</v>
      </c>
      <c r="B1995" vm="5865">
        <f ca="1"/>
        <v>73.95</v>
      </c>
      <c r="C1995" vm="5646">
        <f ca="1"/>
        <v>73.5</v>
      </c>
      <c r="D1995" vm="5612">
        <f ca="1"/>
        <v>74</v>
      </c>
      <c r="E1995" vm="5611">
        <f ca="1"/>
        <v>73</v>
      </c>
      <c r="F1995" vm="5866">
        <f ca="1"/>
        <v>205690</v>
      </c>
    </row>
    <row r="1996" spans="1:6" x14ac:dyDescent="0.3">
      <c r="A1996" vm="5867">
        <f ca="1"/>
        <v>43454</v>
      </c>
      <c r="B1996" vm="5468">
        <f ca="1"/>
        <v>72</v>
      </c>
      <c r="C1996" vm="5865">
        <f ca="1"/>
        <v>73.95</v>
      </c>
      <c r="D1996" vm="5612">
        <f ca="1"/>
        <v>74</v>
      </c>
      <c r="E1996" vm="5525">
        <f ca="1"/>
        <v>71.099999999999994</v>
      </c>
      <c r="F1996" vm="5868">
        <f ca="1"/>
        <v>519080</v>
      </c>
    </row>
    <row r="1997" spans="1:6" x14ac:dyDescent="0.3">
      <c r="A1997" vm="5869">
        <f ca="1"/>
        <v>43455</v>
      </c>
      <c r="B1997" vm="5468">
        <f ca="1"/>
        <v>72</v>
      </c>
      <c r="C1997" vm="5468">
        <f ca="1"/>
        <v>72</v>
      </c>
      <c r="D1997" vm="5826">
        <f ca="1"/>
        <v>73.2</v>
      </c>
      <c r="E1997" vm="5468">
        <f ca="1"/>
        <v>72</v>
      </c>
      <c r="F1997" vm="5870">
        <f ca="1"/>
        <v>251440</v>
      </c>
    </row>
    <row r="1998" spans="1:6" x14ac:dyDescent="0.3">
      <c r="A1998" vm="5871">
        <f ca="1"/>
        <v>43460</v>
      </c>
      <c r="B1998" vm="5872">
        <f ca="1"/>
        <v>73.8</v>
      </c>
      <c r="C1998" vm="5616">
        <f ca="1"/>
        <v>72.099999999999994</v>
      </c>
      <c r="D1998" vm="5612">
        <f ca="1"/>
        <v>74</v>
      </c>
      <c r="E1998" vm="5468">
        <f ca="1"/>
        <v>72</v>
      </c>
      <c r="F1998" vm="5873">
        <f ca="1"/>
        <v>43770</v>
      </c>
    </row>
    <row r="1999" spans="1:6" x14ac:dyDescent="0.3">
      <c r="A1999" vm="5874">
        <f ca="1"/>
        <v>43461</v>
      </c>
      <c r="B1999" vm="5646">
        <f ca="1"/>
        <v>73.5</v>
      </c>
      <c r="C1999" vm="5646">
        <f ca="1"/>
        <v>73.5</v>
      </c>
      <c r="D1999" vm="5872">
        <f ca="1"/>
        <v>73.8</v>
      </c>
      <c r="E1999" vm="5689">
        <f ca="1"/>
        <v>72.55</v>
      </c>
      <c r="F1999" vm="5875">
        <f ca="1"/>
        <v>41220</v>
      </c>
    </row>
    <row r="2000" spans="1:6" x14ac:dyDescent="0.3">
      <c r="A2000" vm="5876">
        <f ca="1"/>
        <v>43462</v>
      </c>
      <c r="B2000" vm="5826">
        <f ca="1"/>
        <v>73.2</v>
      </c>
      <c r="C2000" vm="5877">
        <f ca="1"/>
        <v>73.55</v>
      </c>
      <c r="D2000" vm="5651">
        <f ca="1"/>
        <v>74.099999999999994</v>
      </c>
      <c r="E2000" vm="5522">
        <f ca="1"/>
        <v>72.849999999999994</v>
      </c>
      <c r="F2000" vm="5878">
        <f ca="1"/>
        <v>114330</v>
      </c>
    </row>
    <row r="2001" spans="1:6" x14ac:dyDescent="0.3">
      <c r="A2001" vm="5879">
        <f ca="1"/>
        <v>43467</v>
      </c>
      <c r="B2001" vm="5646">
        <f ca="1"/>
        <v>73.5</v>
      </c>
      <c r="C2001" vm="5826">
        <f ca="1"/>
        <v>73.2</v>
      </c>
      <c r="D2001" vm="5612">
        <f ca="1"/>
        <v>74</v>
      </c>
      <c r="E2001" vm="5611">
        <f ca="1"/>
        <v>73</v>
      </c>
      <c r="F2001" vm="5880">
        <f ca="1"/>
        <v>53020</v>
      </c>
    </row>
    <row r="2002" spans="1:6" x14ac:dyDescent="0.3">
      <c r="A2002" vm="5881">
        <f ca="1"/>
        <v>43468</v>
      </c>
      <c r="B2002" vm="5882">
        <f ca="1"/>
        <v>78.2</v>
      </c>
      <c r="C2002" vm="5612">
        <f ca="1"/>
        <v>74</v>
      </c>
      <c r="D2002" vm="5883">
        <f ca="1"/>
        <v>78.75</v>
      </c>
      <c r="E2002" vm="5612">
        <f ca="1"/>
        <v>74</v>
      </c>
      <c r="F2002" vm="5884">
        <f ca="1"/>
        <v>395890</v>
      </c>
    </row>
    <row r="2003" spans="1:6" x14ac:dyDescent="0.3">
      <c r="A2003" vm="5885">
        <f ca="1"/>
        <v>43469</v>
      </c>
      <c r="B2003" vm="5886">
        <f ca="1"/>
        <v>78.5</v>
      </c>
      <c r="C2003" vm="5887">
        <f ca="1"/>
        <v>78</v>
      </c>
      <c r="D2003" vm="5888">
        <f ca="1"/>
        <v>78.650000000000006</v>
      </c>
      <c r="E2003" vm="5889">
        <f ca="1"/>
        <v>77.05</v>
      </c>
      <c r="F2003" vm="5890">
        <f ca="1"/>
        <v>188970</v>
      </c>
    </row>
    <row r="2004" spans="1:6" x14ac:dyDescent="0.3">
      <c r="A2004" vm="5891">
        <f ca="1"/>
        <v>43472</v>
      </c>
      <c r="B2004" vm="5438">
        <f ca="1"/>
        <v>79.5</v>
      </c>
      <c r="C2004" vm="5888">
        <f ca="1"/>
        <v>78.650000000000006</v>
      </c>
      <c r="D2004" vm="5892">
        <f ca="1"/>
        <v>79.849999999999994</v>
      </c>
      <c r="E2004" vm="5893">
        <f ca="1"/>
        <v>78.45</v>
      </c>
      <c r="F2004" vm="1359">
        <f ca="1"/>
        <v>127520</v>
      </c>
    </row>
    <row r="2005" spans="1:6" x14ac:dyDescent="0.3">
      <c r="A2005" vm="5894">
        <f ca="1"/>
        <v>43473</v>
      </c>
      <c r="B2005" vm="5887">
        <f ca="1"/>
        <v>78</v>
      </c>
      <c r="C2005" vm="5438">
        <f ca="1"/>
        <v>79.5</v>
      </c>
      <c r="D2005" vm="5438">
        <f ca="1"/>
        <v>79.5</v>
      </c>
      <c r="E2005" vm="5887">
        <f ca="1"/>
        <v>78</v>
      </c>
      <c r="F2005" vm="5895">
        <f ca="1"/>
        <v>91650</v>
      </c>
    </row>
    <row r="2006" spans="1:6" x14ac:dyDescent="0.3">
      <c r="A2006" vm="5896">
        <f ca="1"/>
        <v>43474</v>
      </c>
      <c r="B2006" vm="5455">
        <f ca="1"/>
        <v>79.2</v>
      </c>
      <c r="C2006" vm="5887">
        <f ca="1"/>
        <v>78</v>
      </c>
      <c r="D2006" vm="5438">
        <f ca="1"/>
        <v>79.5</v>
      </c>
      <c r="E2006" vm="5887">
        <f ca="1"/>
        <v>78</v>
      </c>
      <c r="F2006" vm="5897">
        <f ca="1"/>
        <v>251880</v>
      </c>
    </row>
    <row r="2007" spans="1:6" x14ac:dyDescent="0.3">
      <c r="A2007" vm="5898">
        <f ca="1"/>
        <v>43475</v>
      </c>
      <c r="B2007" vm="5899">
        <f ca="1"/>
        <v>80.7</v>
      </c>
      <c r="C2007" vm="5900">
        <f ca="1"/>
        <v>79.45</v>
      </c>
      <c r="D2007" vm="5901">
        <f ca="1"/>
        <v>81.3</v>
      </c>
      <c r="E2007" vm="5902">
        <f ca="1"/>
        <v>79.400000000000006</v>
      </c>
      <c r="F2007" vm="5903">
        <f ca="1"/>
        <v>201820</v>
      </c>
    </row>
    <row r="2008" spans="1:6" x14ac:dyDescent="0.3">
      <c r="A2008" vm="5904">
        <f ca="1"/>
        <v>43476</v>
      </c>
      <c r="B2008" vm="5434">
        <f ca="1"/>
        <v>80</v>
      </c>
      <c r="C2008" vm="5899">
        <f ca="1"/>
        <v>80.7</v>
      </c>
      <c r="D2008" vm="5443">
        <f ca="1"/>
        <v>81</v>
      </c>
      <c r="E2008" vm="5434">
        <f ca="1"/>
        <v>80</v>
      </c>
      <c r="F2008" vm="5905">
        <f ca="1"/>
        <v>284560</v>
      </c>
    </row>
    <row r="2009" spans="1:6" x14ac:dyDescent="0.3">
      <c r="A2009" vm="5906">
        <f ca="1"/>
        <v>43479</v>
      </c>
      <c r="B2009" vm="5907">
        <f ca="1"/>
        <v>79.7</v>
      </c>
      <c r="C2009" vm="5434">
        <f ca="1"/>
        <v>80</v>
      </c>
      <c r="D2009" vm="5908">
        <f ca="1"/>
        <v>80.5</v>
      </c>
      <c r="E2009" vm="5435">
        <f ca="1"/>
        <v>79</v>
      </c>
      <c r="F2009" vm="5909">
        <f ca="1"/>
        <v>298060</v>
      </c>
    </row>
    <row r="2010" spans="1:6" x14ac:dyDescent="0.3">
      <c r="A2010" vm="5910">
        <f ca="1"/>
        <v>43480</v>
      </c>
      <c r="B2010" vm="5438">
        <f ca="1"/>
        <v>79.5</v>
      </c>
      <c r="C2010" vm="5907">
        <f ca="1"/>
        <v>79.7</v>
      </c>
      <c r="D2010" vm="5901">
        <f ca="1"/>
        <v>81.3</v>
      </c>
      <c r="E2010" vm="5911">
        <f ca="1"/>
        <v>79.349999999999994</v>
      </c>
      <c r="F2010" vm="5912">
        <f ca="1"/>
        <v>177600</v>
      </c>
    </row>
    <row r="2011" spans="1:6" x14ac:dyDescent="0.3">
      <c r="A2011" vm="5913">
        <f ca="1"/>
        <v>43481</v>
      </c>
      <c r="B2011" vm="5914">
        <f ca="1"/>
        <v>80.400000000000006</v>
      </c>
      <c r="C2011" vm="5438">
        <f ca="1"/>
        <v>79.5</v>
      </c>
      <c r="D2011" vm="5915">
        <f ca="1"/>
        <v>80.95</v>
      </c>
      <c r="E2011" vm="5435">
        <f ca="1"/>
        <v>79</v>
      </c>
      <c r="F2011" vm="5916">
        <f ca="1"/>
        <v>194640</v>
      </c>
    </row>
    <row r="2012" spans="1:6" x14ac:dyDescent="0.3">
      <c r="A2012" vm="5917">
        <f ca="1"/>
        <v>43482</v>
      </c>
      <c r="B2012" vm="5908">
        <f ca="1"/>
        <v>80.5</v>
      </c>
      <c r="C2012" vm="5918">
        <f ca="1"/>
        <v>80.099999999999994</v>
      </c>
      <c r="D2012" vm="5919">
        <f ca="1"/>
        <v>80.75</v>
      </c>
      <c r="E2012" vm="5918">
        <f ca="1"/>
        <v>80.099999999999994</v>
      </c>
      <c r="F2012" vm="5920">
        <f ca="1"/>
        <v>69820</v>
      </c>
    </row>
    <row r="2013" spans="1:6" x14ac:dyDescent="0.3">
      <c r="A2013" vm="5921">
        <f ca="1"/>
        <v>43483</v>
      </c>
      <c r="B2013" vm="5901">
        <f ca="1"/>
        <v>81.3</v>
      </c>
      <c r="C2013" vm="5922">
        <f ca="1"/>
        <v>80.45</v>
      </c>
      <c r="D2013" vm="5923">
        <f ca="1"/>
        <v>82.3</v>
      </c>
      <c r="E2013" vm="5434">
        <f ca="1"/>
        <v>80</v>
      </c>
      <c r="F2013" vm="5924">
        <f ca="1"/>
        <v>421360</v>
      </c>
    </row>
    <row r="2014" spans="1:6" x14ac:dyDescent="0.3">
      <c r="A2014" vm="5925">
        <f ca="1"/>
        <v>43486</v>
      </c>
      <c r="B2014" vm="5926">
        <f ca="1"/>
        <v>82.5</v>
      </c>
      <c r="C2014" vm="5923">
        <f ca="1"/>
        <v>82.3</v>
      </c>
      <c r="D2014" vm="5926">
        <f ca="1"/>
        <v>82.5</v>
      </c>
      <c r="E2014" vm="5927">
        <f ca="1"/>
        <v>81.5</v>
      </c>
      <c r="F2014" vm="5928">
        <f ca="1"/>
        <v>84510</v>
      </c>
    </row>
    <row r="2015" spans="1:6" x14ac:dyDescent="0.3">
      <c r="A2015" vm="5929">
        <f ca="1"/>
        <v>43487</v>
      </c>
      <c r="B2015" vm="5439">
        <f ca="1"/>
        <v>82</v>
      </c>
      <c r="C2015" vm="5930">
        <f ca="1"/>
        <v>82.6</v>
      </c>
      <c r="D2015" vm="5931">
        <f ca="1"/>
        <v>83.4</v>
      </c>
      <c r="E2015" vm="5439">
        <f ca="1"/>
        <v>82</v>
      </c>
      <c r="F2015" vm="5932">
        <f ca="1"/>
        <v>189490</v>
      </c>
    </row>
    <row r="2016" spans="1:6" x14ac:dyDescent="0.3">
      <c r="A2016" vm="5933">
        <f ca="1"/>
        <v>43488</v>
      </c>
      <c r="B2016" vm="5934">
        <f ca="1"/>
        <v>82.8</v>
      </c>
      <c r="C2016" vm="5935">
        <f ca="1"/>
        <v>82.4</v>
      </c>
      <c r="D2016" vm="5936">
        <f ca="1"/>
        <v>83</v>
      </c>
      <c r="E2016" vm="5446">
        <f ca="1"/>
        <v>81.8</v>
      </c>
      <c r="F2016" vm="5937">
        <f ca="1"/>
        <v>826150</v>
      </c>
    </row>
    <row r="2017" spans="1:6" x14ac:dyDescent="0.3">
      <c r="A2017" vm="5938">
        <f ca="1"/>
        <v>43489</v>
      </c>
      <c r="B2017" vm="5431">
        <f ca="1"/>
        <v>84</v>
      </c>
      <c r="C2017" vm="5934">
        <f ca="1"/>
        <v>82.8</v>
      </c>
      <c r="D2017" vm="5939">
        <f ca="1"/>
        <v>84.4</v>
      </c>
      <c r="E2017" vm="5934">
        <f ca="1"/>
        <v>82.8</v>
      </c>
      <c r="F2017" vm="5940">
        <f ca="1"/>
        <v>305810</v>
      </c>
    </row>
    <row r="2018" spans="1:6" x14ac:dyDescent="0.3">
      <c r="A2018" vm="5941">
        <f ca="1"/>
        <v>43490</v>
      </c>
      <c r="B2018" vm="5942">
        <f ca="1"/>
        <v>85.7</v>
      </c>
      <c r="C2018" vm="5943">
        <f ca="1"/>
        <v>84.05</v>
      </c>
      <c r="D2018" vm="5944">
        <f ca="1"/>
        <v>85.8</v>
      </c>
      <c r="E2018" vm="5943">
        <f ca="1"/>
        <v>84.05</v>
      </c>
      <c r="F2018" vm="5945">
        <f ca="1"/>
        <v>391320</v>
      </c>
    </row>
    <row r="2019" spans="1:6" x14ac:dyDescent="0.3">
      <c r="A2019" vm="5946">
        <f ca="1"/>
        <v>43493</v>
      </c>
      <c r="B2019" vm="5947">
        <f ca="1"/>
        <v>88.95</v>
      </c>
      <c r="C2019" vm="5942">
        <f ca="1"/>
        <v>85.7</v>
      </c>
      <c r="D2019" vm="5948">
        <f ca="1"/>
        <v>89.2</v>
      </c>
      <c r="E2019" vm="5942">
        <f ca="1"/>
        <v>85.7</v>
      </c>
      <c r="F2019" vm="5949">
        <f ca="1"/>
        <v>514320</v>
      </c>
    </row>
    <row r="2020" spans="1:6" x14ac:dyDescent="0.3">
      <c r="A2020" vm="5950">
        <f ca="1"/>
        <v>43494</v>
      </c>
      <c r="B2020" vm="5951">
        <f ca="1"/>
        <v>88.05</v>
      </c>
      <c r="C2020" vm="5952">
        <f ca="1"/>
        <v>89</v>
      </c>
      <c r="D2020" vm="5948">
        <f ca="1"/>
        <v>89.2</v>
      </c>
      <c r="E2020" vm="5953">
        <f ca="1"/>
        <v>86.9</v>
      </c>
      <c r="F2020" vm="5954">
        <f ca="1"/>
        <v>90690</v>
      </c>
    </row>
    <row r="2021" spans="1:6" x14ac:dyDescent="0.3">
      <c r="A2021" vm="5955">
        <f ca="1"/>
        <v>43495</v>
      </c>
      <c r="B2021" vm="5422">
        <f ca="1"/>
        <v>88</v>
      </c>
      <c r="C2021" vm="5951">
        <f ca="1"/>
        <v>88.05</v>
      </c>
      <c r="D2021" vm="5956">
        <f ca="1"/>
        <v>88.1</v>
      </c>
      <c r="E2021" vm="5942">
        <f ca="1"/>
        <v>85.7</v>
      </c>
      <c r="F2021" vm="5957">
        <f ca="1"/>
        <v>320910</v>
      </c>
    </row>
    <row r="2022" spans="1:6" x14ac:dyDescent="0.3">
      <c r="A2022" vm="5958">
        <f ca="1"/>
        <v>43496</v>
      </c>
      <c r="B2022" vm="5422">
        <f ca="1"/>
        <v>88</v>
      </c>
      <c r="C2022" vm="5422">
        <f ca="1"/>
        <v>88</v>
      </c>
      <c r="D2022" vm="5959">
        <f ca="1"/>
        <v>88.5</v>
      </c>
      <c r="E2022" vm="5960">
        <f ca="1"/>
        <v>85.1</v>
      </c>
      <c r="F2022" vm="5961">
        <f ca="1"/>
        <v>165420</v>
      </c>
    </row>
    <row r="2023" spans="1:6" x14ac:dyDescent="0.3">
      <c r="A2023" vm="5962">
        <f ca="1"/>
        <v>43497</v>
      </c>
      <c r="B2023" vm="5963">
        <f ca="1"/>
        <v>88.9</v>
      </c>
      <c r="C2023" vm="5422">
        <f ca="1"/>
        <v>88</v>
      </c>
      <c r="D2023" vm="5952">
        <f ca="1"/>
        <v>89</v>
      </c>
      <c r="E2023" vm="5964">
        <f ca="1"/>
        <v>87.95</v>
      </c>
      <c r="F2023" vm="5965">
        <f ca="1"/>
        <v>248610</v>
      </c>
    </row>
    <row r="2024" spans="1:6" x14ac:dyDescent="0.3">
      <c r="A2024" vm="5966">
        <f ca="1"/>
        <v>43500</v>
      </c>
      <c r="B2024" vm="5967">
        <f ca="1"/>
        <v>88.85</v>
      </c>
      <c r="C2024" vm="5947">
        <f ca="1"/>
        <v>88.95</v>
      </c>
      <c r="D2024" vm="5968">
        <f ca="1"/>
        <v>89.35</v>
      </c>
      <c r="E2024" vm="5959">
        <f ca="1"/>
        <v>88.5</v>
      </c>
      <c r="F2024" vm="5969">
        <f ca="1"/>
        <v>157270</v>
      </c>
    </row>
    <row r="2025" spans="1:6" x14ac:dyDescent="0.3">
      <c r="A2025" vm="5970">
        <f ca="1"/>
        <v>43502</v>
      </c>
      <c r="B2025" vm="5971">
        <f ca="1"/>
        <v>91.25</v>
      </c>
      <c r="C2025" vm="5967">
        <f ca="1"/>
        <v>88.85</v>
      </c>
      <c r="D2025" vm="5972">
        <f ca="1"/>
        <v>91.3</v>
      </c>
      <c r="E2025" vm="5967">
        <f ca="1"/>
        <v>88.85</v>
      </c>
      <c r="F2025" vm="5973">
        <f ca="1"/>
        <v>244540</v>
      </c>
    </row>
    <row r="2026" spans="1:6" x14ac:dyDescent="0.3">
      <c r="A2026" vm="5974">
        <f ca="1"/>
        <v>43503</v>
      </c>
      <c r="B2026" vm="5975">
        <f ca="1"/>
        <v>90.5</v>
      </c>
      <c r="C2026" vm="5976">
        <f ca="1"/>
        <v>91.2</v>
      </c>
      <c r="D2026" vm="5976">
        <f ca="1"/>
        <v>91.2</v>
      </c>
      <c r="E2026" vm="5977">
        <f ca="1"/>
        <v>90.45</v>
      </c>
      <c r="F2026" vm="5978">
        <f ca="1"/>
        <v>191650</v>
      </c>
    </row>
    <row r="2027" spans="1:6" x14ac:dyDescent="0.3">
      <c r="A2027" vm="5979">
        <f ca="1"/>
        <v>43504</v>
      </c>
      <c r="B2027" vm="5980">
        <f ca="1"/>
        <v>90.95</v>
      </c>
      <c r="C2027" vm="5975">
        <f ca="1"/>
        <v>90.5</v>
      </c>
      <c r="D2027" vm="5976">
        <f ca="1"/>
        <v>91.2</v>
      </c>
      <c r="E2027" vm="5981">
        <f ca="1"/>
        <v>90</v>
      </c>
      <c r="F2027" vm="5982">
        <f ca="1"/>
        <v>98170</v>
      </c>
    </row>
    <row r="2028" spans="1:6" x14ac:dyDescent="0.3">
      <c r="A2028" vm="5983">
        <f ca="1"/>
        <v>43507</v>
      </c>
      <c r="B2028" vm="5417">
        <f ca="1"/>
        <v>86</v>
      </c>
      <c r="C2028" vm="5984">
        <f ca="1"/>
        <v>91</v>
      </c>
      <c r="D2028" vm="5984">
        <f ca="1"/>
        <v>91</v>
      </c>
      <c r="E2028" vm="5417">
        <f ca="1"/>
        <v>86</v>
      </c>
      <c r="F2028" vm="5985">
        <f ca="1"/>
        <v>136960</v>
      </c>
    </row>
    <row r="2029" spans="1:6" x14ac:dyDescent="0.3">
      <c r="A2029" vm="5986">
        <f ca="1"/>
        <v>43508</v>
      </c>
      <c r="B2029" vm="5987">
        <f ca="1"/>
        <v>86.75</v>
      </c>
      <c r="C2029" vm="5988">
        <f ca="1"/>
        <v>86.1</v>
      </c>
      <c r="D2029" vm="5422">
        <f ca="1"/>
        <v>88</v>
      </c>
      <c r="E2029" vm="5417">
        <f ca="1"/>
        <v>86</v>
      </c>
      <c r="F2029" vm="5989">
        <f ca="1"/>
        <v>94520</v>
      </c>
    </row>
    <row r="2030" spans="1:6" x14ac:dyDescent="0.3">
      <c r="A2030" vm="5990">
        <f ca="1"/>
        <v>43509</v>
      </c>
      <c r="B2030" vm="5415">
        <f ca="1"/>
        <v>87</v>
      </c>
      <c r="C2030" vm="5426">
        <f ca="1"/>
        <v>87.5</v>
      </c>
      <c r="D2030" vm="5991">
        <f ca="1"/>
        <v>87.9</v>
      </c>
      <c r="E2030" vm="5953">
        <f ca="1"/>
        <v>86.9</v>
      </c>
      <c r="F2030" vm="5992">
        <f ca="1"/>
        <v>94100</v>
      </c>
    </row>
    <row r="2031" spans="1:6" x14ac:dyDescent="0.3">
      <c r="A2031" vm="5993">
        <f ca="1"/>
        <v>43510</v>
      </c>
      <c r="B2031" vm="5416">
        <f ca="1"/>
        <v>87.7</v>
      </c>
      <c r="C2031" vm="5415">
        <f ca="1"/>
        <v>87</v>
      </c>
      <c r="D2031" vm="5416">
        <f ca="1"/>
        <v>87.7</v>
      </c>
      <c r="E2031" vm="5417">
        <f ca="1"/>
        <v>86</v>
      </c>
      <c r="F2031" vm="5994">
        <f ca="1"/>
        <v>38240</v>
      </c>
    </row>
    <row r="2032" spans="1:6" x14ac:dyDescent="0.3">
      <c r="A2032" vm="5995">
        <f ca="1"/>
        <v>43511</v>
      </c>
      <c r="B2032" vm="5996">
        <f ca="1"/>
        <v>86.5</v>
      </c>
      <c r="C2032" vm="5430">
        <f ca="1"/>
        <v>87.65</v>
      </c>
      <c r="D2032" vm="5430">
        <f ca="1"/>
        <v>87.65</v>
      </c>
      <c r="E2032" vm="5988">
        <f ca="1"/>
        <v>86.1</v>
      </c>
      <c r="F2032" vm="5997">
        <f ca="1"/>
        <v>87040</v>
      </c>
    </row>
    <row r="2033" spans="1:6" x14ac:dyDescent="0.3">
      <c r="A2033" vm="5998">
        <f ca="1"/>
        <v>43514</v>
      </c>
      <c r="B2033" vm="5431">
        <f ca="1"/>
        <v>84</v>
      </c>
      <c r="C2033" vm="5996">
        <f ca="1"/>
        <v>86.5</v>
      </c>
      <c r="D2033" vm="5415">
        <f ca="1"/>
        <v>87</v>
      </c>
      <c r="E2033" vm="5999">
        <f ca="1"/>
        <v>83.05</v>
      </c>
      <c r="F2033" vm="6000">
        <f ca="1"/>
        <v>159300</v>
      </c>
    </row>
    <row r="2034" spans="1:6" x14ac:dyDescent="0.3">
      <c r="A2034" vm="6001">
        <f ca="1"/>
        <v>43515</v>
      </c>
      <c r="B2034" vm="5429">
        <f ca="1"/>
        <v>84.5</v>
      </c>
      <c r="C2034" vm="5431">
        <f ca="1"/>
        <v>84</v>
      </c>
      <c r="D2034" vm="6002">
        <f ca="1"/>
        <v>84.95</v>
      </c>
      <c r="E2034" vm="6003">
        <f ca="1"/>
        <v>82.2</v>
      </c>
      <c r="F2034" vm="6004">
        <f ca="1"/>
        <v>50660</v>
      </c>
    </row>
    <row r="2035" spans="1:6" x14ac:dyDescent="0.3">
      <c r="A2035" vm="6005">
        <f ca="1"/>
        <v>43516</v>
      </c>
      <c r="B2035" vm="5431">
        <f ca="1"/>
        <v>84</v>
      </c>
      <c r="C2035" vm="5429">
        <f ca="1"/>
        <v>84.5</v>
      </c>
      <c r="D2035" vm="6006">
        <f ca="1"/>
        <v>84.7</v>
      </c>
      <c r="E2035" vm="5431">
        <f ca="1"/>
        <v>84</v>
      </c>
      <c r="F2035" vm="6007">
        <f ca="1"/>
        <v>60650</v>
      </c>
    </row>
    <row r="2036" spans="1:6" x14ac:dyDescent="0.3">
      <c r="A2036" vm="6008">
        <f ca="1"/>
        <v>43517</v>
      </c>
      <c r="B2036" vm="6009">
        <f ca="1"/>
        <v>84.3</v>
      </c>
      <c r="C2036" vm="6010">
        <f ca="1"/>
        <v>84.1</v>
      </c>
      <c r="D2036" vm="5417">
        <f ca="1"/>
        <v>86</v>
      </c>
      <c r="E2036" vm="6011">
        <f ca="1"/>
        <v>83.5</v>
      </c>
      <c r="F2036" vm="6012">
        <f ca="1"/>
        <v>85150</v>
      </c>
    </row>
    <row r="2037" spans="1:6" x14ac:dyDescent="0.3">
      <c r="A2037" vm="6013">
        <f ca="1"/>
        <v>43518</v>
      </c>
      <c r="B2037" vm="6014">
        <f ca="1"/>
        <v>85.75</v>
      </c>
      <c r="C2037" vm="6015">
        <f ca="1"/>
        <v>86.6</v>
      </c>
      <c r="D2037" vm="6015">
        <f ca="1"/>
        <v>86.6</v>
      </c>
      <c r="E2037" vm="6016">
        <f ca="1"/>
        <v>84.8</v>
      </c>
      <c r="F2037" vm="6017">
        <f ca="1"/>
        <v>48120</v>
      </c>
    </row>
    <row r="2038" spans="1:6" x14ac:dyDescent="0.3">
      <c r="A2038" vm="6018">
        <f ca="1"/>
        <v>43522</v>
      </c>
      <c r="B2038" vm="6019">
        <f ca="1"/>
        <v>87.75</v>
      </c>
      <c r="C2038" vm="6014">
        <f ca="1"/>
        <v>85.75</v>
      </c>
      <c r="D2038" vm="6019">
        <f ca="1"/>
        <v>87.75</v>
      </c>
      <c r="E2038" vm="6016">
        <f ca="1"/>
        <v>84.8</v>
      </c>
      <c r="F2038" vm="6020">
        <f ca="1"/>
        <v>56920</v>
      </c>
    </row>
    <row r="2039" spans="1:6" x14ac:dyDescent="0.3">
      <c r="A2039" vm="6021">
        <f ca="1"/>
        <v>43523</v>
      </c>
      <c r="B2039" vm="6022">
        <f ca="1"/>
        <v>87.1</v>
      </c>
      <c r="C2039" vm="5416">
        <f ca="1"/>
        <v>87.7</v>
      </c>
      <c r="D2039" vm="5416">
        <f ca="1"/>
        <v>87.7</v>
      </c>
      <c r="E2039" vm="6023">
        <f ca="1"/>
        <v>84.85</v>
      </c>
      <c r="F2039" vm="6024">
        <f ca="1"/>
        <v>80040</v>
      </c>
    </row>
    <row r="2040" spans="1:6" x14ac:dyDescent="0.3">
      <c r="A2040" vm="6025">
        <f ca="1"/>
        <v>43524</v>
      </c>
      <c r="B2040" vm="5943">
        <f ca="1"/>
        <v>84.05</v>
      </c>
      <c r="C2040" vm="5996">
        <f ca="1"/>
        <v>86.5</v>
      </c>
      <c r="D2040" vm="5996">
        <f ca="1"/>
        <v>86.5</v>
      </c>
      <c r="E2040" vm="6026">
        <f ca="1"/>
        <v>83.3</v>
      </c>
      <c r="F2040" vm="6027">
        <f ca="1"/>
        <v>81160</v>
      </c>
    </row>
    <row r="2041" spans="1:6" x14ac:dyDescent="0.3">
      <c r="A2041" vm="6028">
        <f ca="1"/>
        <v>43525</v>
      </c>
      <c r="B2041" vm="5443">
        <f ca="1"/>
        <v>81</v>
      </c>
      <c r="C2041" vm="6010">
        <f ca="1"/>
        <v>84.1</v>
      </c>
      <c r="D2041" vm="6029">
        <f ca="1"/>
        <v>84.9</v>
      </c>
      <c r="E2041" vm="6030">
        <f ca="1"/>
        <v>80.599999999999994</v>
      </c>
      <c r="F2041" vm="6031">
        <f ca="1"/>
        <v>250060</v>
      </c>
    </row>
    <row r="2042" spans="1:6" x14ac:dyDescent="0.3">
      <c r="A2042" vm="6032">
        <f ca="1"/>
        <v>43528</v>
      </c>
      <c r="B2042" vm="5451">
        <f ca="1"/>
        <v>80.849999999999994</v>
      </c>
      <c r="C2042" vm="5443">
        <f ca="1"/>
        <v>81</v>
      </c>
      <c r="D2042" vm="6033">
        <f ca="1"/>
        <v>81.7</v>
      </c>
      <c r="E2042" vm="5908">
        <f ca="1"/>
        <v>80.5</v>
      </c>
      <c r="F2042" vm="6034">
        <f ca="1"/>
        <v>212130</v>
      </c>
    </row>
    <row r="2043" spans="1:6" x14ac:dyDescent="0.3">
      <c r="A2043" vm="6035">
        <f ca="1"/>
        <v>43529</v>
      </c>
      <c r="B2043" vm="5936">
        <f ca="1"/>
        <v>83</v>
      </c>
      <c r="C2043" vm="5451">
        <f ca="1"/>
        <v>80.849999999999994</v>
      </c>
      <c r="D2043" vm="6036">
        <f ca="1"/>
        <v>83.9</v>
      </c>
      <c r="E2043" vm="5451">
        <f ca="1"/>
        <v>80.849999999999994</v>
      </c>
      <c r="F2043" vm="6037">
        <f ca="1"/>
        <v>45540</v>
      </c>
    </row>
    <row r="2044" spans="1:6" x14ac:dyDescent="0.3">
      <c r="A2044" vm="6038">
        <f ca="1"/>
        <v>43530</v>
      </c>
      <c r="B2044" vm="6039">
        <f ca="1"/>
        <v>81.400000000000006</v>
      </c>
      <c r="C2044" vm="5936">
        <f ca="1"/>
        <v>83</v>
      </c>
      <c r="D2044" vm="5936">
        <f ca="1"/>
        <v>83</v>
      </c>
      <c r="E2044" vm="5435">
        <f ca="1"/>
        <v>79</v>
      </c>
      <c r="F2044" vm="6012">
        <f ca="1"/>
        <v>85150</v>
      </c>
    </row>
    <row r="2045" spans="1:6" x14ac:dyDescent="0.3">
      <c r="A2045" vm="6040">
        <f ca="1"/>
        <v>43531</v>
      </c>
      <c r="B2045" vm="6016">
        <f ca="1"/>
        <v>84.8</v>
      </c>
      <c r="C2045" vm="5927">
        <f ca="1"/>
        <v>81.5</v>
      </c>
      <c r="D2045" vm="6041">
        <f ca="1"/>
        <v>85</v>
      </c>
      <c r="E2045" vm="5914">
        <f ca="1"/>
        <v>80.400000000000006</v>
      </c>
      <c r="F2045" vm="6042">
        <f ca="1"/>
        <v>165640</v>
      </c>
    </row>
    <row r="2046" spans="1:6" x14ac:dyDescent="0.3">
      <c r="A2046" vm="6043">
        <f ca="1"/>
        <v>43532</v>
      </c>
      <c r="B2046" vm="6041">
        <f ca="1"/>
        <v>85</v>
      </c>
      <c r="C2046" vm="6041">
        <f ca="1"/>
        <v>85</v>
      </c>
      <c r="D2046" vm="6044">
        <f ca="1"/>
        <v>85.15</v>
      </c>
      <c r="E2046" vm="6002">
        <f ca="1"/>
        <v>84.95</v>
      </c>
      <c r="F2046" vm="6045">
        <f ca="1"/>
        <v>145380</v>
      </c>
    </row>
    <row r="2047" spans="1:6" x14ac:dyDescent="0.3">
      <c r="A2047" vm="6046">
        <f ca="1"/>
        <v>43535</v>
      </c>
      <c r="B2047" vm="6047">
        <f ca="1"/>
        <v>82.35</v>
      </c>
      <c r="C2047" vm="6016">
        <f ca="1"/>
        <v>84.8</v>
      </c>
      <c r="D2047" vm="6041">
        <f ca="1"/>
        <v>85</v>
      </c>
      <c r="E2047" vm="6048">
        <f ca="1"/>
        <v>80.55</v>
      </c>
      <c r="F2047" vm="6049">
        <f ca="1"/>
        <v>349520</v>
      </c>
    </row>
    <row r="2048" spans="1:6" x14ac:dyDescent="0.3">
      <c r="A2048" vm="6050">
        <f ca="1"/>
        <v>43536</v>
      </c>
      <c r="B2048" vm="5927">
        <f ca="1"/>
        <v>81.5</v>
      </c>
      <c r="C2048" vm="5936">
        <f ca="1"/>
        <v>83</v>
      </c>
      <c r="D2048" vm="5429">
        <f ca="1"/>
        <v>84.5</v>
      </c>
      <c r="E2048" vm="5927">
        <f ca="1"/>
        <v>81.5</v>
      </c>
      <c r="F2048" vm="6051">
        <f ca="1"/>
        <v>126940</v>
      </c>
    </row>
    <row r="2049" spans="1:6" x14ac:dyDescent="0.3">
      <c r="A2049" vm="6052">
        <f ca="1"/>
        <v>43537</v>
      </c>
      <c r="B2049" vm="6053">
        <f ca="1"/>
        <v>81.849999999999994</v>
      </c>
      <c r="C2049" vm="6033">
        <f ca="1"/>
        <v>81.7</v>
      </c>
      <c r="D2049" vm="5936">
        <f ca="1"/>
        <v>83</v>
      </c>
      <c r="E2049" vm="6054">
        <f ca="1"/>
        <v>81.25</v>
      </c>
      <c r="F2049" vm="6055">
        <f ca="1"/>
        <v>307800</v>
      </c>
    </row>
    <row r="2050" spans="1:6" x14ac:dyDescent="0.3">
      <c r="A2050" vm="6056">
        <f ca="1"/>
        <v>43538</v>
      </c>
      <c r="B2050" vm="6011">
        <f ca="1"/>
        <v>83.5</v>
      </c>
      <c r="C2050" vm="5936">
        <f ca="1"/>
        <v>83</v>
      </c>
      <c r="D2050" vm="6057">
        <f ca="1"/>
        <v>83.6</v>
      </c>
      <c r="E2050" vm="6058">
        <f ca="1"/>
        <v>82.55</v>
      </c>
      <c r="F2050" vm="6059">
        <f ca="1"/>
        <v>10840</v>
      </c>
    </row>
    <row r="2051" spans="1:6" x14ac:dyDescent="0.3">
      <c r="A2051" vm="6060">
        <f ca="1"/>
        <v>43539</v>
      </c>
      <c r="B2051" vm="6061">
        <f ca="1"/>
        <v>81.599999999999994</v>
      </c>
      <c r="C2051" vm="5936">
        <f ca="1"/>
        <v>83</v>
      </c>
      <c r="D2051" vm="6011">
        <f ca="1"/>
        <v>83.5</v>
      </c>
      <c r="E2051" vm="6061">
        <f ca="1"/>
        <v>81.599999999999994</v>
      </c>
      <c r="F2051" vm="6062">
        <f ca="1"/>
        <v>39970</v>
      </c>
    </row>
    <row r="2052" spans="1:6" x14ac:dyDescent="0.3">
      <c r="A2052" vm="6063">
        <f ca="1"/>
        <v>43542</v>
      </c>
      <c r="B2052" vm="5919">
        <f ca="1"/>
        <v>80.75</v>
      </c>
      <c r="C2052" vm="5927">
        <f ca="1"/>
        <v>81.5</v>
      </c>
      <c r="D2052" vm="5927">
        <f ca="1"/>
        <v>81.5</v>
      </c>
      <c r="E2052" vm="5922">
        <f ca="1"/>
        <v>80.45</v>
      </c>
      <c r="F2052" vm="6064">
        <f ca="1"/>
        <v>492860</v>
      </c>
    </row>
    <row r="2053" spans="1:6" x14ac:dyDescent="0.3">
      <c r="A2053" vm="6065">
        <f ca="1"/>
        <v>43543</v>
      </c>
      <c r="B2053" vm="5919">
        <f ca="1"/>
        <v>80.75</v>
      </c>
      <c r="C2053" vm="6066">
        <f ca="1"/>
        <v>80.8</v>
      </c>
      <c r="D2053" vm="5936">
        <f ca="1"/>
        <v>83</v>
      </c>
      <c r="E2053" vm="5919">
        <f ca="1"/>
        <v>80.75</v>
      </c>
      <c r="F2053" vm="6067">
        <f ca="1"/>
        <v>51460</v>
      </c>
    </row>
    <row r="2054" spans="1:6" x14ac:dyDescent="0.3">
      <c r="A2054" vm="6068">
        <f ca="1"/>
        <v>43544</v>
      </c>
      <c r="B2054" vm="5443">
        <f ca="1"/>
        <v>81</v>
      </c>
      <c r="C2054" vm="5443">
        <f ca="1"/>
        <v>81</v>
      </c>
      <c r="D2054" vm="5446">
        <f ca="1"/>
        <v>81.8</v>
      </c>
      <c r="E2054" vm="5915">
        <f ca="1"/>
        <v>80.95</v>
      </c>
      <c r="F2054" vm="6069">
        <f ca="1"/>
        <v>41740</v>
      </c>
    </row>
    <row r="2055" spans="1:6" x14ac:dyDescent="0.3">
      <c r="A2055" vm="6070">
        <f ca="1"/>
        <v>43545</v>
      </c>
      <c r="B2055" vm="6071">
        <f ca="1"/>
        <v>83.15</v>
      </c>
      <c r="C2055" vm="6033">
        <f ca="1"/>
        <v>81.7</v>
      </c>
      <c r="D2055" vm="6072">
        <f ca="1"/>
        <v>83.2</v>
      </c>
      <c r="E2055" vm="6061">
        <f ca="1"/>
        <v>81.599999999999994</v>
      </c>
      <c r="F2055" vm="6073">
        <f ca="1"/>
        <v>77550</v>
      </c>
    </row>
    <row r="2056" spans="1:6" x14ac:dyDescent="0.3">
      <c r="A2056" vm="6074">
        <f ca="1"/>
        <v>43546</v>
      </c>
      <c r="B2056" vm="6075">
        <f ca="1"/>
        <v>84.15</v>
      </c>
      <c r="C2056" vm="6072">
        <f ca="1"/>
        <v>83.2</v>
      </c>
      <c r="D2056" vm="6023">
        <f ca="1"/>
        <v>84.85</v>
      </c>
      <c r="E2056" vm="6072">
        <f ca="1"/>
        <v>83.2</v>
      </c>
      <c r="F2056" vm="6076">
        <f ca="1"/>
        <v>143060</v>
      </c>
    </row>
    <row r="2057" spans="1:6" x14ac:dyDescent="0.3">
      <c r="A2057" vm="6077">
        <f ca="1"/>
        <v>43549</v>
      </c>
      <c r="B2057" vm="6078">
        <f ca="1"/>
        <v>81.150000000000006</v>
      </c>
      <c r="C2057" vm="6075">
        <f ca="1"/>
        <v>84.15</v>
      </c>
      <c r="D2057" vm="6079">
        <f ca="1"/>
        <v>84.25</v>
      </c>
      <c r="E2057" vm="5919">
        <f ca="1"/>
        <v>80.75</v>
      </c>
      <c r="F2057" vm="5374">
        <f ca="1"/>
        <v>54100</v>
      </c>
    </row>
    <row r="2058" spans="1:6" x14ac:dyDescent="0.3">
      <c r="A2058" vm="6080">
        <f ca="1"/>
        <v>43550</v>
      </c>
      <c r="B2058" vm="5446">
        <f ca="1"/>
        <v>81.8</v>
      </c>
      <c r="C2058" vm="5439">
        <f ca="1"/>
        <v>82</v>
      </c>
      <c r="D2058" vm="5926">
        <f ca="1"/>
        <v>82.5</v>
      </c>
      <c r="E2058" vm="6054">
        <f ca="1"/>
        <v>81.25</v>
      </c>
      <c r="F2058" vm="6081">
        <f ca="1"/>
        <v>27920</v>
      </c>
    </row>
    <row r="2059" spans="1:6" x14ac:dyDescent="0.3">
      <c r="A2059" vm="6082">
        <f ca="1"/>
        <v>43551</v>
      </c>
      <c r="B2059" vm="6083">
        <f ca="1"/>
        <v>81.45</v>
      </c>
      <c r="C2059" vm="5442">
        <f ca="1"/>
        <v>81.900000000000006</v>
      </c>
      <c r="D2059" vm="6084">
        <f ca="1"/>
        <v>82.25</v>
      </c>
      <c r="E2059" vm="6085">
        <f ca="1"/>
        <v>81.349999999999994</v>
      </c>
      <c r="F2059" vm="5673">
        <f ca="1"/>
        <v>108590</v>
      </c>
    </row>
    <row r="2060" spans="1:6" x14ac:dyDescent="0.3">
      <c r="A2060" vm="6086">
        <f ca="1"/>
        <v>43552</v>
      </c>
      <c r="B2060" vm="5439">
        <f ca="1"/>
        <v>82</v>
      </c>
      <c r="C2060" vm="6087">
        <f ca="1"/>
        <v>81.55</v>
      </c>
      <c r="D2060" vm="6058">
        <f ca="1"/>
        <v>82.55</v>
      </c>
      <c r="E2060" vm="6083">
        <f ca="1"/>
        <v>81.45</v>
      </c>
      <c r="F2060" vm="6088">
        <f ca="1"/>
        <v>26500</v>
      </c>
    </row>
    <row r="2061" spans="1:6" x14ac:dyDescent="0.3">
      <c r="A2061" vm="6089">
        <f ca="1"/>
        <v>43553</v>
      </c>
      <c r="B2061" vm="6090">
        <f ca="1"/>
        <v>82.95</v>
      </c>
      <c r="C2061" vm="5442">
        <f ca="1"/>
        <v>81.900000000000006</v>
      </c>
      <c r="D2061" vm="6091">
        <f ca="1"/>
        <v>83.1</v>
      </c>
      <c r="E2061" vm="6078">
        <f ca="1"/>
        <v>81.150000000000006</v>
      </c>
      <c r="F2061" vm="6092">
        <f ca="1"/>
        <v>512970</v>
      </c>
    </row>
    <row r="2062" spans="1:6" x14ac:dyDescent="0.3">
      <c r="A2062" vm="6093">
        <f ca="1"/>
        <v>43556</v>
      </c>
      <c r="B2062" vm="6039">
        <f ca="1"/>
        <v>81.400000000000006</v>
      </c>
      <c r="C2062" vm="6090">
        <f ca="1"/>
        <v>82.95</v>
      </c>
      <c r="D2062" vm="5936">
        <f ca="1"/>
        <v>83</v>
      </c>
      <c r="E2062" vm="6094">
        <f ca="1"/>
        <v>81.05</v>
      </c>
      <c r="F2062" vm="6095">
        <f ca="1"/>
        <v>139500</v>
      </c>
    </row>
    <row r="2063" spans="1:6" x14ac:dyDescent="0.3">
      <c r="A2063" vm="6096">
        <f ca="1"/>
        <v>43557</v>
      </c>
      <c r="B2063" vm="6097">
        <f ca="1"/>
        <v>82.7</v>
      </c>
      <c r="C2063" vm="5446">
        <f ca="1"/>
        <v>81.8</v>
      </c>
      <c r="D2063" vm="6091">
        <f ca="1"/>
        <v>83.1</v>
      </c>
      <c r="E2063" vm="6033">
        <f ca="1"/>
        <v>81.7</v>
      </c>
      <c r="F2063" vm="6098">
        <f ca="1"/>
        <v>308070</v>
      </c>
    </row>
    <row r="2064" spans="1:6" x14ac:dyDescent="0.3">
      <c r="A2064" vm="6099">
        <f ca="1"/>
        <v>43558</v>
      </c>
      <c r="B2064" vm="6053">
        <f ca="1"/>
        <v>81.849999999999994</v>
      </c>
      <c r="C2064" vm="6097">
        <f ca="1"/>
        <v>82.7</v>
      </c>
      <c r="D2064" vm="6097">
        <f ca="1"/>
        <v>82.7</v>
      </c>
      <c r="E2064" vm="5927">
        <f ca="1"/>
        <v>81.5</v>
      </c>
      <c r="F2064" vm="6100">
        <f ca="1"/>
        <v>80370</v>
      </c>
    </row>
    <row r="2065" spans="1:6" x14ac:dyDescent="0.3">
      <c r="A2065" vm="6101">
        <f ca="1"/>
        <v>43559</v>
      </c>
      <c r="B2065" vm="6011">
        <f ca="1"/>
        <v>83.5</v>
      </c>
      <c r="C2065" vm="6102">
        <f ca="1"/>
        <v>81.95</v>
      </c>
      <c r="D2065" vm="6009">
        <f ca="1"/>
        <v>84.3</v>
      </c>
      <c r="E2065" vm="6102">
        <f ca="1"/>
        <v>81.95</v>
      </c>
      <c r="F2065" vm="6103">
        <f ca="1"/>
        <v>184090</v>
      </c>
    </row>
    <row r="2066" spans="1:6" x14ac:dyDescent="0.3">
      <c r="A2066" vm="6104">
        <f ca="1"/>
        <v>43560</v>
      </c>
      <c r="B2066" vm="5417">
        <f ca="1"/>
        <v>86</v>
      </c>
      <c r="C2066" vm="6011">
        <f ca="1"/>
        <v>83.5</v>
      </c>
      <c r="D2066" vm="5417">
        <f ca="1"/>
        <v>86</v>
      </c>
      <c r="E2066" vm="5936">
        <f ca="1"/>
        <v>83</v>
      </c>
      <c r="F2066" vm="6105">
        <f ca="1"/>
        <v>261430</v>
      </c>
    </row>
    <row r="2067" spans="1:6" x14ac:dyDescent="0.3">
      <c r="A2067" vm="6106">
        <f ca="1"/>
        <v>43563</v>
      </c>
      <c r="B2067" vm="6016">
        <f ca="1"/>
        <v>84.8</v>
      </c>
      <c r="C2067" vm="5417">
        <f ca="1"/>
        <v>86</v>
      </c>
      <c r="D2067" vm="5417">
        <f ca="1"/>
        <v>86</v>
      </c>
      <c r="E2067" vm="6107">
        <f ca="1"/>
        <v>84.45</v>
      </c>
      <c r="F2067" vm="6108">
        <f ca="1"/>
        <v>50400</v>
      </c>
    </row>
    <row r="2068" spans="1:6" x14ac:dyDescent="0.3">
      <c r="A2068" vm="6109">
        <f ca="1"/>
        <v>43565</v>
      </c>
      <c r="B2068" vm="6041">
        <f ca="1"/>
        <v>85</v>
      </c>
      <c r="C2068" vm="5429">
        <f ca="1"/>
        <v>84.5</v>
      </c>
      <c r="D2068" vm="6041">
        <f ca="1"/>
        <v>85</v>
      </c>
      <c r="E2068" vm="5431">
        <f ca="1"/>
        <v>84</v>
      </c>
      <c r="F2068" vm="6110">
        <f ca="1"/>
        <v>209630</v>
      </c>
    </row>
    <row r="2069" spans="1:6" x14ac:dyDescent="0.3">
      <c r="A2069" vm="6111">
        <f ca="1"/>
        <v>43566</v>
      </c>
      <c r="B2069" vm="5415">
        <f ca="1"/>
        <v>87</v>
      </c>
      <c r="C2069" vm="6041">
        <f ca="1"/>
        <v>85</v>
      </c>
      <c r="D2069" vm="6112">
        <f ca="1"/>
        <v>88.8</v>
      </c>
      <c r="E2069" vm="6041">
        <f ca="1"/>
        <v>85</v>
      </c>
      <c r="F2069" vm="6113">
        <f ca="1"/>
        <v>1746690</v>
      </c>
    </row>
    <row r="2070" spans="1:6" x14ac:dyDescent="0.3">
      <c r="A2070" vm="6114">
        <f ca="1"/>
        <v>43567</v>
      </c>
      <c r="B2070" vm="5431">
        <f ca="1"/>
        <v>84</v>
      </c>
      <c r="C2070" vm="6115">
        <f ca="1"/>
        <v>86.95</v>
      </c>
      <c r="D2070" vm="5415">
        <f ca="1"/>
        <v>87</v>
      </c>
      <c r="E2070" vm="5431">
        <f ca="1"/>
        <v>84</v>
      </c>
      <c r="F2070" vm="6116">
        <f ca="1"/>
        <v>426760</v>
      </c>
    </row>
    <row r="2071" spans="1:6" x14ac:dyDescent="0.3">
      <c r="A2071" vm="6117">
        <f ca="1"/>
        <v>43570</v>
      </c>
      <c r="B2071" vm="5431">
        <f ca="1"/>
        <v>84</v>
      </c>
      <c r="C2071" vm="5943">
        <f ca="1"/>
        <v>84.05</v>
      </c>
      <c r="D2071" vm="6041">
        <f ca="1"/>
        <v>85</v>
      </c>
      <c r="E2071" vm="6118">
        <f ca="1"/>
        <v>83.8</v>
      </c>
      <c r="F2071" vm="6119">
        <f ca="1"/>
        <v>215200</v>
      </c>
    </row>
    <row r="2072" spans="1:6" x14ac:dyDescent="0.3">
      <c r="A2072" vm="6120">
        <f ca="1"/>
        <v>43571</v>
      </c>
      <c r="B2072" vm="6033">
        <f ca="1"/>
        <v>81.7</v>
      </c>
      <c r="C2072" vm="5431">
        <f ca="1"/>
        <v>84</v>
      </c>
      <c r="D2072" vm="6041">
        <f ca="1"/>
        <v>85</v>
      </c>
      <c r="E2072" vm="6061">
        <f ca="1"/>
        <v>81.599999999999994</v>
      </c>
      <c r="F2072" vm="6121">
        <f ca="1"/>
        <v>276090</v>
      </c>
    </row>
    <row r="2073" spans="1:6" x14ac:dyDescent="0.3">
      <c r="A2073" vm="6122">
        <f ca="1"/>
        <v>43572</v>
      </c>
      <c r="B2073" vm="5936">
        <f ca="1"/>
        <v>83</v>
      </c>
      <c r="C2073" vm="6033">
        <f ca="1"/>
        <v>81.7</v>
      </c>
      <c r="D2073" vm="5936">
        <f ca="1"/>
        <v>83</v>
      </c>
      <c r="E2073" vm="6061">
        <f ca="1"/>
        <v>81.599999999999994</v>
      </c>
      <c r="F2073" vm="6123">
        <f ca="1"/>
        <v>183620</v>
      </c>
    </row>
    <row r="2074" spans="1:6" x14ac:dyDescent="0.3">
      <c r="A2074" vm="6124">
        <f ca="1"/>
        <v>43577</v>
      </c>
      <c r="B2074" vm="5930">
        <f ca="1"/>
        <v>82.6</v>
      </c>
      <c r="C2074" vm="5936">
        <f ca="1"/>
        <v>83</v>
      </c>
      <c r="D2074" vm="5936">
        <f ca="1"/>
        <v>83</v>
      </c>
      <c r="E2074" vm="5927">
        <f ca="1"/>
        <v>81.5</v>
      </c>
      <c r="F2074" vm="6125">
        <f ca="1"/>
        <v>21970</v>
      </c>
    </row>
    <row r="2075" spans="1:6" x14ac:dyDescent="0.3">
      <c r="A2075" vm="6126">
        <f ca="1"/>
        <v>43578</v>
      </c>
      <c r="B2075" vm="6036">
        <f ca="1"/>
        <v>83.9</v>
      </c>
      <c r="C2075" vm="5930">
        <f ca="1"/>
        <v>82.6</v>
      </c>
      <c r="D2075" vm="6036">
        <f ca="1"/>
        <v>83.9</v>
      </c>
      <c r="E2075" vm="5927">
        <f ca="1"/>
        <v>81.5</v>
      </c>
      <c r="F2075" vm="6127">
        <f ca="1"/>
        <v>16520</v>
      </c>
    </row>
    <row r="2076" spans="1:6" x14ac:dyDescent="0.3">
      <c r="A2076" vm="6128">
        <f ca="1"/>
        <v>43579</v>
      </c>
      <c r="B2076" vm="6003">
        <f ca="1"/>
        <v>82.2</v>
      </c>
      <c r="C2076" vm="6072">
        <f ca="1"/>
        <v>83.2</v>
      </c>
      <c r="D2076" vm="6072">
        <f ca="1"/>
        <v>83.2</v>
      </c>
      <c r="E2076" vm="5439">
        <f ca="1"/>
        <v>82</v>
      </c>
      <c r="F2076" vm="6129">
        <f ca="1"/>
        <v>18580</v>
      </c>
    </row>
    <row r="2077" spans="1:6" x14ac:dyDescent="0.3">
      <c r="A2077" vm="6130">
        <f ca="1"/>
        <v>43580</v>
      </c>
      <c r="B2077" vm="6131">
        <f ca="1"/>
        <v>81.2</v>
      </c>
      <c r="C2077" vm="6003">
        <f ca="1"/>
        <v>82.2</v>
      </c>
      <c r="D2077" vm="5923">
        <f ca="1"/>
        <v>82.3</v>
      </c>
      <c r="E2077" vm="5443">
        <f ca="1"/>
        <v>81</v>
      </c>
      <c r="F2077" vm="6132">
        <f ca="1"/>
        <v>88870</v>
      </c>
    </row>
    <row r="2078" spans="1:6" x14ac:dyDescent="0.3">
      <c r="A2078" vm="6133">
        <f ca="1"/>
        <v>43581</v>
      </c>
      <c r="B2078" vm="6061">
        <f ca="1"/>
        <v>81.599999999999994</v>
      </c>
      <c r="C2078" vm="6131">
        <f ca="1"/>
        <v>81.2</v>
      </c>
      <c r="D2078" vm="6102">
        <f ca="1"/>
        <v>81.95</v>
      </c>
      <c r="E2078" vm="6078">
        <f ca="1"/>
        <v>81.150000000000006</v>
      </c>
      <c r="F2078" vm="6134">
        <f ca="1"/>
        <v>23440</v>
      </c>
    </row>
    <row r="2079" spans="1:6" x14ac:dyDescent="0.3">
      <c r="A2079" vm="6135">
        <f ca="1"/>
        <v>43584</v>
      </c>
      <c r="B2079" vm="6053">
        <f ca="1"/>
        <v>81.849999999999994</v>
      </c>
      <c r="C2079" vm="6061">
        <f ca="1"/>
        <v>81.599999999999994</v>
      </c>
      <c r="D2079" vm="5439">
        <f ca="1"/>
        <v>82</v>
      </c>
      <c r="E2079" vm="6039">
        <f ca="1"/>
        <v>81.400000000000006</v>
      </c>
      <c r="F2079" vm="6136">
        <f ca="1"/>
        <v>51770</v>
      </c>
    </row>
    <row r="2080" spans="1:6" x14ac:dyDescent="0.3">
      <c r="A2080" vm="6137">
        <f ca="1"/>
        <v>43585</v>
      </c>
      <c r="B2080" vm="5439">
        <f ca="1"/>
        <v>82</v>
      </c>
      <c r="C2080" vm="6053">
        <f ca="1"/>
        <v>81.849999999999994</v>
      </c>
      <c r="D2080" vm="5936">
        <f ca="1"/>
        <v>83</v>
      </c>
      <c r="E2080" vm="5443">
        <f ca="1"/>
        <v>81</v>
      </c>
      <c r="F2080" vm="6138">
        <f ca="1"/>
        <v>175890</v>
      </c>
    </row>
    <row r="2081" spans="1:6" x14ac:dyDescent="0.3">
      <c r="A2081" vm="6139">
        <f ca="1"/>
        <v>43587</v>
      </c>
      <c r="B2081" vm="6140">
        <f ca="1"/>
        <v>80.2</v>
      </c>
      <c r="C2081" vm="6131">
        <f ca="1"/>
        <v>81.2</v>
      </c>
      <c r="D2081" vm="5901">
        <f ca="1"/>
        <v>81.3</v>
      </c>
      <c r="E2081" vm="5434">
        <f ca="1"/>
        <v>80</v>
      </c>
      <c r="F2081" vm="6141">
        <f ca="1"/>
        <v>212620</v>
      </c>
    </row>
    <row r="2082" spans="1:6" x14ac:dyDescent="0.3">
      <c r="A2082" vm="6142">
        <f ca="1"/>
        <v>43588</v>
      </c>
      <c r="B2082" vm="5908">
        <f ca="1"/>
        <v>80.5</v>
      </c>
      <c r="C2082" vm="6143">
        <f ca="1"/>
        <v>80.150000000000006</v>
      </c>
      <c r="D2082" vm="5443">
        <f ca="1"/>
        <v>81</v>
      </c>
      <c r="E2082" vm="6143">
        <f ca="1"/>
        <v>80.150000000000006</v>
      </c>
      <c r="F2082" vm="6144">
        <f ca="1"/>
        <v>60630</v>
      </c>
    </row>
    <row r="2083" spans="1:6" x14ac:dyDescent="0.3">
      <c r="A2083" vm="6145">
        <f ca="1"/>
        <v>43591</v>
      </c>
      <c r="B2083" vm="6085">
        <f ca="1"/>
        <v>81.349999999999994</v>
      </c>
      <c r="C2083" vm="5451">
        <f ca="1"/>
        <v>80.849999999999994</v>
      </c>
      <c r="D2083" vm="5927">
        <f ca="1"/>
        <v>81.5</v>
      </c>
      <c r="E2083" vm="5899">
        <f ca="1"/>
        <v>80.7</v>
      </c>
      <c r="F2083" vm="6146">
        <f ca="1"/>
        <v>29720</v>
      </c>
    </row>
    <row r="2084" spans="1:6" x14ac:dyDescent="0.3">
      <c r="A2084" vm="6147">
        <f ca="1"/>
        <v>43592</v>
      </c>
      <c r="B2084" vm="6094">
        <f ca="1"/>
        <v>81.05</v>
      </c>
      <c r="C2084" vm="6148">
        <f ca="1"/>
        <v>81.099999999999994</v>
      </c>
      <c r="D2084" vm="6131">
        <f ca="1"/>
        <v>81.2</v>
      </c>
      <c r="E2084" vm="5443">
        <f ca="1"/>
        <v>81</v>
      </c>
      <c r="F2084" vm="6149">
        <f ca="1"/>
        <v>121480</v>
      </c>
    </row>
    <row r="2085" spans="1:6" x14ac:dyDescent="0.3">
      <c r="A2085" vm="6150">
        <f ca="1"/>
        <v>43593</v>
      </c>
      <c r="B2085" vm="6094">
        <f ca="1"/>
        <v>81.05</v>
      </c>
      <c r="C2085" vm="6094">
        <f ca="1"/>
        <v>81.05</v>
      </c>
      <c r="D2085" vm="6148">
        <f ca="1"/>
        <v>81.099999999999994</v>
      </c>
      <c r="E2085" vm="6151">
        <f ca="1"/>
        <v>80.900000000000006</v>
      </c>
      <c r="F2085" vm="6152">
        <f ca="1"/>
        <v>83060</v>
      </c>
    </row>
    <row r="2086" spans="1:6" x14ac:dyDescent="0.3">
      <c r="A2086" vm="6153">
        <f ca="1"/>
        <v>43594</v>
      </c>
      <c r="B2086" vm="6094">
        <f ca="1"/>
        <v>81.05</v>
      </c>
      <c r="C2086" vm="6148">
        <f ca="1"/>
        <v>81.099999999999994</v>
      </c>
      <c r="D2086" vm="6148">
        <f ca="1"/>
        <v>81.099999999999994</v>
      </c>
      <c r="E2086" vm="5443">
        <f ca="1"/>
        <v>81</v>
      </c>
      <c r="F2086" vm="6154">
        <f ca="1"/>
        <v>347110</v>
      </c>
    </row>
    <row r="2087" spans="1:6" x14ac:dyDescent="0.3">
      <c r="A2087" vm="6155">
        <f ca="1"/>
        <v>43595</v>
      </c>
      <c r="B2087" vm="5936">
        <f ca="1"/>
        <v>83</v>
      </c>
      <c r="C2087" vm="5443">
        <f ca="1"/>
        <v>81</v>
      </c>
      <c r="D2087" vm="6156">
        <f ca="1"/>
        <v>83.75</v>
      </c>
      <c r="E2087" vm="5443">
        <f ca="1"/>
        <v>81</v>
      </c>
      <c r="F2087" vm="6157">
        <f ca="1"/>
        <v>101930</v>
      </c>
    </row>
    <row r="2088" spans="1:6" x14ac:dyDescent="0.3">
      <c r="A2088" vm="6158">
        <f ca="1"/>
        <v>43599</v>
      </c>
      <c r="B2088" vm="5936">
        <f ca="1"/>
        <v>83</v>
      </c>
      <c r="C2088" vm="5439">
        <f ca="1"/>
        <v>82</v>
      </c>
      <c r="D2088" vm="5936">
        <f ca="1"/>
        <v>83</v>
      </c>
      <c r="E2088" vm="5908">
        <f ca="1"/>
        <v>80.5</v>
      </c>
      <c r="F2088" vm="6159">
        <f ca="1"/>
        <v>87280</v>
      </c>
    </row>
    <row r="2089" spans="1:6" x14ac:dyDescent="0.3">
      <c r="A2089" vm="6160">
        <f ca="1"/>
        <v>43600</v>
      </c>
      <c r="B2089" vm="5439">
        <f ca="1"/>
        <v>82</v>
      </c>
      <c r="C2089" vm="5936">
        <f ca="1"/>
        <v>83</v>
      </c>
      <c r="D2089" vm="5936">
        <f ca="1"/>
        <v>83</v>
      </c>
      <c r="E2089" vm="5439">
        <f ca="1"/>
        <v>82</v>
      </c>
      <c r="F2089" vm="6161">
        <f ca="1"/>
        <v>51550</v>
      </c>
    </row>
    <row r="2090" spans="1:6" x14ac:dyDescent="0.3">
      <c r="A2090" vm="6162">
        <f ca="1"/>
        <v>43601</v>
      </c>
      <c r="B2090" vm="5999">
        <f ca="1"/>
        <v>83.05</v>
      </c>
      <c r="C2090" vm="5439">
        <f ca="1"/>
        <v>82</v>
      </c>
      <c r="D2090" vm="5429">
        <f ca="1"/>
        <v>84.5</v>
      </c>
      <c r="E2090" vm="6087">
        <f ca="1"/>
        <v>81.55</v>
      </c>
      <c r="F2090" vm="6163">
        <f ca="1"/>
        <v>341280</v>
      </c>
    </row>
    <row r="2091" spans="1:6" x14ac:dyDescent="0.3">
      <c r="A2091" vm="6164">
        <f ca="1"/>
        <v>43602</v>
      </c>
      <c r="B2091" vm="6009">
        <f ca="1"/>
        <v>84.3</v>
      </c>
      <c r="C2091" vm="5999">
        <f ca="1"/>
        <v>83.05</v>
      </c>
      <c r="D2091" vm="6041">
        <f ca="1"/>
        <v>85</v>
      </c>
      <c r="E2091" vm="5999">
        <f ca="1"/>
        <v>83.05</v>
      </c>
      <c r="F2091" vm="6165">
        <f ca="1"/>
        <v>341430</v>
      </c>
    </row>
    <row r="2092" spans="1:6" x14ac:dyDescent="0.3">
      <c r="A2092" vm="6166">
        <f ca="1"/>
        <v>43605</v>
      </c>
      <c r="B2092" vm="6006">
        <f ca="1"/>
        <v>84.7</v>
      </c>
      <c r="C2092" vm="6009">
        <f ca="1"/>
        <v>84.3</v>
      </c>
      <c r="D2092" vm="6041">
        <f ca="1"/>
        <v>85</v>
      </c>
      <c r="E2092" vm="6026">
        <f ca="1"/>
        <v>83.3</v>
      </c>
      <c r="F2092" vm="6167">
        <f ca="1"/>
        <v>58820</v>
      </c>
    </row>
    <row r="2093" spans="1:6" x14ac:dyDescent="0.3">
      <c r="A2093" vm="6168">
        <f ca="1"/>
        <v>43606</v>
      </c>
      <c r="B2093" vm="5422">
        <f ca="1"/>
        <v>88</v>
      </c>
      <c r="C2093" vm="5988">
        <f ca="1"/>
        <v>86.1</v>
      </c>
      <c r="D2093" vm="5959">
        <f ca="1"/>
        <v>88.5</v>
      </c>
      <c r="E2093" vm="5988">
        <f ca="1"/>
        <v>86.1</v>
      </c>
      <c r="F2093" vm="6169">
        <f ca="1"/>
        <v>768320</v>
      </c>
    </row>
    <row r="2094" spans="1:6" x14ac:dyDescent="0.3">
      <c r="A2094" vm="6170">
        <f ca="1"/>
        <v>43607</v>
      </c>
      <c r="B2094" vm="5952">
        <f ca="1"/>
        <v>89</v>
      </c>
      <c r="C2094" vm="5422">
        <f ca="1"/>
        <v>88</v>
      </c>
      <c r="D2094" vm="6171">
        <f ca="1"/>
        <v>89.5</v>
      </c>
      <c r="E2094" vm="5422">
        <f ca="1"/>
        <v>88</v>
      </c>
      <c r="F2094" vm="6172">
        <f ca="1"/>
        <v>207000</v>
      </c>
    </row>
    <row r="2095" spans="1:6" x14ac:dyDescent="0.3">
      <c r="A2095" vm="6173">
        <f ca="1"/>
        <v>43608</v>
      </c>
      <c r="B2095" vm="6174">
        <f ca="1"/>
        <v>87.8</v>
      </c>
      <c r="C2095" vm="5952">
        <f ca="1"/>
        <v>89</v>
      </c>
      <c r="D2095" vm="5981">
        <f ca="1"/>
        <v>90</v>
      </c>
      <c r="E2095" vm="5415">
        <f ca="1"/>
        <v>87</v>
      </c>
      <c r="F2095" vm="6175">
        <f ca="1"/>
        <v>121290</v>
      </c>
    </row>
    <row r="2096" spans="1:6" x14ac:dyDescent="0.3">
      <c r="A2096" vm="6176">
        <f ca="1"/>
        <v>43609</v>
      </c>
      <c r="B2096" vm="5952">
        <f ca="1"/>
        <v>89</v>
      </c>
      <c r="C2096" vm="5422">
        <f ca="1"/>
        <v>88</v>
      </c>
      <c r="D2096" vm="5981">
        <f ca="1"/>
        <v>90</v>
      </c>
      <c r="E2096" vm="6177">
        <f ca="1"/>
        <v>87.6</v>
      </c>
      <c r="F2096" vm="6178">
        <f ca="1"/>
        <v>705170</v>
      </c>
    </row>
    <row r="2097" spans="1:6" x14ac:dyDescent="0.3">
      <c r="A2097" vm="6179">
        <f ca="1"/>
        <v>43612</v>
      </c>
      <c r="B2097" vm="6180">
        <f ca="1"/>
        <v>90.15</v>
      </c>
      <c r="C2097" vm="6112">
        <f ca="1"/>
        <v>88.8</v>
      </c>
      <c r="D2097" vm="6181">
        <f ca="1"/>
        <v>90.2</v>
      </c>
      <c r="E2097" vm="5951">
        <f ca="1"/>
        <v>88.05</v>
      </c>
      <c r="F2097" vm="6182">
        <f ca="1"/>
        <v>193580</v>
      </c>
    </row>
    <row r="2098" spans="1:6" x14ac:dyDescent="0.3">
      <c r="A2098" vm="6183">
        <f ca="1"/>
        <v>43613</v>
      </c>
      <c r="B2098" vm="5417">
        <f ca="1"/>
        <v>86</v>
      </c>
      <c r="C2098" vm="6180">
        <f ca="1"/>
        <v>90.15</v>
      </c>
      <c r="D2098" vm="6180">
        <f ca="1"/>
        <v>90.15</v>
      </c>
      <c r="E2098" vm="5417">
        <f ca="1"/>
        <v>86</v>
      </c>
      <c r="F2098" vm="6184">
        <f ca="1"/>
        <v>533330</v>
      </c>
    </row>
    <row r="2099" spans="1:6" x14ac:dyDescent="0.3">
      <c r="A2099" vm="6185">
        <f ca="1"/>
        <v>43614</v>
      </c>
      <c r="B2099" vm="5421">
        <f ca="1"/>
        <v>87.2</v>
      </c>
      <c r="C2099" vm="5415">
        <f ca="1"/>
        <v>87</v>
      </c>
      <c r="D2099" vm="5951">
        <f ca="1"/>
        <v>88.05</v>
      </c>
      <c r="E2099" vm="6186">
        <f ca="1"/>
        <v>86.2</v>
      </c>
      <c r="F2099" vm="6187">
        <f ca="1"/>
        <v>806730</v>
      </c>
    </row>
    <row r="2100" spans="1:6" x14ac:dyDescent="0.3">
      <c r="A2100" vm="6188">
        <f ca="1"/>
        <v>43615</v>
      </c>
      <c r="B2100" vm="6189">
        <f ca="1"/>
        <v>89.95</v>
      </c>
      <c r="C2100" vm="5959">
        <f ca="1"/>
        <v>88.5</v>
      </c>
      <c r="D2100" vm="6181">
        <f ca="1"/>
        <v>90.2</v>
      </c>
      <c r="E2100" vm="5422">
        <f ca="1"/>
        <v>88</v>
      </c>
      <c r="F2100" vm="6190">
        <f ca="1"/>
        <v>222000</v>
      </c>
    </row>
    <row r="2101" spans="1:6" x14ac:dyDescent="0.3">
      <c r="A2101" vm="6191">
        <f ca="1"/>
        <v>43616</v>
      </c>
      <c r="B2101" vm="5981">
        <f ca="1"/>
        <v>90</v>
      </c>
      <c r="C2101" vm="6192">
        <f ca="1"/>
        <v>89.9</v>
      </c>
      <c r="D2101" vm="5975">
        <f ca="1"/>
        <v>90.5</v>
      </c>
      <c r="E2101" vm="5959">
        <f ca="1"/>
        <v>88.5</v>
      </c>
      <c r="F2101" vm="6193">
        <f ca="1"/>
        <v>513850</v>
      </c>
    </row>
    <row r="2102" spans="1:6" x14ac:dyDescent="0.3">
      <c r="A2102" vm="6194">
        <f ca="1"/>
        <v>43619</v>
      </c>
      <c r="B2102" vm="6195">
        <f ca="1"/>
        <v>92</v>
      </c>
      <c r="C2102" vm="6181">
        <f ca="1"/>
        <v>90.2</v>
      </c>
      <c r="D2102" vm="6196">
        <f ca="1"/>
        <v>93.65</v>
      </c>
      <c r="E2102" vm="6181">
        <f ca="1"/>
        <v>90.2</v>
      </c>
      <c r="F2102" vm="6197">
        <f ca="1"/>
        <v>412510</v>
      </c>
    </row>
    <row r="2103" spans="1:6" x14ac:dyDescent="0.3">
      <c r="A2103" vm="6198">
        <f ca="1"/>
        <v>43620</v>
      </c>
      <c r="B2103" vm="5972">
        <f ca="1"/>
        <v>91.3</v>
      </c>
      <c r="C2103" vm="6199">
        <f ca="1"/>
        <v>92.1</v>
      </c>
      <c r="D2103" vm="6199">
        <f ca="1"/>
        <v>92.1</v>
      </c>
      <c r="E2103" vm="5971">
        <f ca="1"/>
        <v>91.25</v>
      </c>
      <c r="F2103" vm="6200">
        <f ca="1"/>
        <v>166130</v>
      </c>
    </row>
    <row r="2104" spans="1:6" x14ac:dyDescent="0.3">
      <c r="A2104" vm="6201">
        <f ca="1"/>
        <v>43622</v>
      </c>
      <c r="B2104" vm="6202">
        <f ca="1"/>
        <v>91.5</v>
      </c>
      <c r="C2104" vm="5972">
        <f ca="1"/>
        <v>91.3</v>
      </c>
      <c r="D2104" vm="6203">
        <f ca="1"/>
        <v>91.95</v>
      </c>
      <c r="E2104" vm="5976">
        <f ca="1"/>
        <v>91.2</v>
      </c>
      <c r="F2104" vm="6204">
        <f ca="1"/>
        <v>251480</v>
      </c>
    </row>
    <row r="2105" spans="1:6" x14ac:dyDescent="0.3">
      <c r="A2105" vm="6205">
        <f ca="1"/>
        <v>43623</v>
      </c>
      <c r="B2105" vm="6206">
        <f ca="1"/>
        <v>93.3</v>
      </c>
      <c r="C2105" vm="6202">
        <f ca="1"/>
        <v>91.5</v>
      </c>
      <c r="D2105" vm="6207">
        <f ca="1"/>
        <v>94.15</v>
      </c>
      <c r="E2105" vm="6202">
        <f ca="1"/>
        <v>91.5</v>
      </c>
      <c r="F2105" vm="6208">
        <f ca="1"/>
        <v>491330</v>
      </c>
    </row>
    <row r="2106" spans="1:6" x14ac:dyDescent="0.3">
      <c r="A2106" vm="6209">
        <f ca="1"/>
        <v>43626</v>
      </c>
      <c r="B2106" vm="6210">
        <f ca="1"/>
        <v>88.3</v>
      </c>
      <c r="C2106" vm="5952">
        <f ca="1"/>
        <v>89</v>
      </c>
      <c r="D2106" vm="5952">
        <f ca="1"/>
        <v>89</v>
      </c>
      <c r="E2106" vm="5417">
        <f ca="1"/>
        <v>86</v>
      </c>
      <c r="F2106" vm="6211">
        <f ca="1"/>
        <v>357300</v>
      </c>
    </row>
    <row r="2107" spans="1:6" x14ac:dyDescent="0.3">
      <c r="A2107" vm="6212">
        <f ca="1"/>
        <v>43627</v>
      </c>
      <c r="B2107" vm="6213">
        <f ca="1"/>
        <v>89.1</v>
      </c>
      <c r="C2107" vm="6210">
        <f ca="1"/>
        <v>88.3</v>
      </c>
      <c r="D2107" vm="6213">
        <f ca="1"/>
        <v>89.1</v>
      </c>
      <c r="E2107" vm="5964">
        <f ca="1"/>
        <v>87.95</v>
      </c>
      <c r="F2107" vm="6214">
        <f ca="1"/>
        <v>129670</v>
      </c>
    </row>
    <row r="2108" spans="1:6" x14ac:dyDescent="0.3">
      <c r="A2108" vm="6215">
        <f ca="1"/>
        <v>43629</v>
      </c>
      <c r="B2108" vm="5981">
        <f ca="1"/>
        <v>90</v>
      </c>
      <c r="C2108" vm="6213">
        <f ca="1"/>
        <v>89.1</v>
      </c>
      <c r="D2108" vm="6216">
        <f ca="1"/>
        <v>90.4</v>
      </c>
      <c r="E2108" vm="5959">
        <f ca="1"/>
        <v>88.5</v>
      </c>
      <c r="F2108" vm="6217">
        <f ca="1"/>
        <v>291210</v>
      </c>
    </row>
    <row r="2109" spans="1:6" x14ac:dyDescent="0.3">
      <c r="A2109" vm="6218">
        <f ca="1"/>
        <v>43630</v>
      </c>
      <c r="B2109" vm="5422">
        <f ca="1"/>
        <v>88</v>
      </c>
      <c r="C2109" vm="5981">
        <f ca="1"/>
        <v>90</v>
      </c>
      <c r="D2109" vm="5981">
        <f ca="1"/>
        <v>90</v>
      </c>
      <c r="E2109" vm="5991">
        <f ca="1"/>
        <v>87.9</v>
      </c>
      <c r="F2109" vm="6219">
        <f ca="1"/>
        <v>314380</v>
      </c>
    </row>
    <row r="2110" spans="1:6" x14ac:dyDescent="0.3">
      <c r="A2110" vm="6220">
        <f ca="1"/>
        <v>43633</v>
      </c>
      <c r="B2110" vm="5987">
        <f ca="1"/>
        <v>86.75</v>
      </c>
      <c r="C2110" vm="5422">
        <f ca="1"/>
        <v>88</v>
      </c>
      <c r="D2110" vm="5422">
        <f ca="1"/>
        <v>88</v>
      </c>
      <c r="E2110" vm="6041">
        <f ca="1"/>
        <v>85</v>
      </c>
      <c r="F2110" vm="6221">
        <f ca="1"/>
        <v>225360</v>
      </c>
    </row>
    <row r="2111" spans="1:6" x14ac:dyDescent="0.3">
      <c r="A2111" vm="6222">
        <f ca="1"/>
        <v>43634</v>
      </c>
      <c r="B2111" vm="5988">
        <f ca="1"/>
        <v>86.1</v>
      </c>
      <c r="C2111" vm="5996">
        <f ca="1"/>
        <v>86.5</v>
      </c>
      <c r="D2111" vm="5423">
        <f ca="1"/>
        <v>86.7</v>
      </c>
      <c r="E2111" vm="6223">
        <f ca="1"/>
        <v>85.5</v>
      </c>
      <c r="F2111" vm="6224">
        <f ca="1"/>
        <v>69450</v>
      </c>
    </row>
    <row r="2112" spans="1:6" x14ac:dyDescent="0.3">
      <c r="A2112" vm="6225">
        <f ca="1"/>
        <v>43635</v>
      </c>
      <c r="B2112" vm="6226">
        <f ca="1"/>
        <v>88.25</v>
      </c>
      <c r="C2112" vm="5996">
        <f ca="1"/>
        <v>86.5</v>
      </c>
      <c r="D2112" vm="6192">
        <f ca="1"/>
        <v>89.9</v>
      </c>
      <c r="E2112" vm="6227">
        <f ca="1"/>
        <v>86.35</v>
      </c>
      <c r="F2112" vm="6228">
        <f ca="1"/>
        <v>269150</v>
      </c>
    </row>
    <row r="2113" spans="1:6" x14ac:dyDescent="0.3">
      <c r="A2113" vm="6229">
        <f ca="1"/>
        <v>43636</v>
      </c>
      <c r="B2113" vm="6230">
        <f ca="1"/>
        <v>89.4</v>
      </c>
      <c r="C2113" vm="6210">
        <f ca="1"/>
        <v>88.3</v>
      </c>
      <c r="D2113" vm="6192">
        <f ca="1"/>
        <v>89.9</v>
      </c>
      <c r="E2113" vm="6210">
        <f ca="1"/>
        <v>88.3</v>
      </c>
      <c r="F2113" vm="6231">
        <f ca="1"/>
        <v>229660</v>
      </c>
    </row>
    <row r="2114" spans="1:6" x14ac:dyDescent="0.3">
      <c r="A2114" vm="6232">
        <f ca="1"/>
        <v>43637</v>
      </c>
      <c r="B2114" vm="6181">
        <f ca="1"/>
        <v>90.2</v>
      </c>
      <c r="C2114" vm="6230">
        <f ca="1"/>
        <v>89.4</v>
      </c>
      <c r="D2114" vm="6181">
        <f ca="1"/>
        <v>90.2</v>
      </c>
      <c r="E2114" vm="6112">
        <f ca="1"/>
        <v>88.8</v>
      </c>
      <c r="F2114" vm="6233">
        <f ca="1"/>
        <v>94340</v>
      </c>
    </row>
    <row r="2115" spans="1:6" x14ac:dyDescent="0.3">
      <c r="A2115" vm="6234">
        <f ca="1"/>
        <v>43640</v>
      </c>
      <c r="B2115" vm="6181">
        <f ca="1"/>
        <v>90.2</v>
      </c>
      <c r="C2115" vm="6235">
        <f ca="1"/>
        <v>89.45</v>
      </c>
      <c r="D2115" vm="6202">
        <f ca="1"/>
        <v>91.5</v>
      </c>
      <c r="E2115" vm="6235">
        <f ca="1"/>
        <v>89.45</v>
      </c>
      <c r="F2115" vm="6236">
        <f ca="1"/>
        <v>180580</v>
      </c>
    </row>
    <row r="2116" spans="1:6" x14ac:dyDescent="0.3">
      <c r="A2116" vm="6237">
        <f ca="1"/>
        <v>43641</v>
      </c>
      <c r="B2116" vm="6238">
        <f ca="1"/>
        <v>90.05</v>
      </c>
      <c r="C2116" vm="5981">
        <f ca="1"/>
        <v>90</v>
      </c>
      <c r="D2116" vm="6239">
        <f ca="1"/>
        <v>90.9</v>
      </c>
      <c r="E2116" vm="5952">
        <f ca="1"/>
        <v>89</v>
      </c>
      <c r="F2116" vm="6240">
        <f ca="1"/>
        <v>115400</v>
      </c>
    </row>
    <row r="2117" spans="1:6" x14ac:dyDescent="0.3">
      <c r="A2117" vm="6241">
        <f ca="1"/>
        <v>43642</v>
      </c>
      <c r="B2117" vm="5952">
        <f ca="1"/>
        <v>89</v>
      </c>
      <c r="C2117" vm="6238">
        <f ca="1"/>
        <v>90.05</v>
      </c>
      <c r="D2117" vm="6238">
        <f ca="1"/>
        <v>90.05</v>
      </c>
      <c r="E2117" vm="6242">
        <f ca="1"/>
        <v>88.6</v>
      </c>
      <c r="F2117" vm="6243">
        <f ca="1"/>
        <v>65170</v>
      </c>
    </row>
    <row r="2118" spans="1:6" x14ac:dyDescent="0.3">
      <c r="A2118" vm="6244">
        <f ca="1"/>
        <v>43643</v>
      </c>
      <c r="B2118" vm="5976">
        <f ca="1"/>
        <v>91.2</v>
      </c>
      <c r="C2118" vm="5952">
        <f ca="1"/>
        <v>89</v>
      </c>
      <c r="D2118" vm="6195">
        <f ca="1"/>
        <v>92</v>
      </c>
      <c r="E2118" vm="5963">
        <f ca="1"/>
        <v>88.9</v>
      </c>
      <c r="F2118" vm="6245">
        <f ca="1"/>
        <v>265510</v>
      </c>
    </row>
    <row r="2119" spans="1:6" x14ac:dyDescent="0.3">
      <c r="A2119" vm="6246">
        <f ca="1"/>
        <v>43644</v>
      </c>
      <c r="B2119" vm="5984">
        <f ca="1"/>
        <v>91</v>
      </c>
      <c r="C2119" vm="5976">
        <f ca="1"/>
        <v>91.2</v>
      </c>
      <c r="D2119" vm="6247">
        <f ca="1"/>
        <v>91.55</v>
      </c>
      <c r="E2119" vm="5984">
        <f ca="1"/>
        <v>91</v>
      </c>
      <c r="F2119" vm="6248">
        <f ca="1"/>
        <v>183800</v>
      </c>
    </row>
    <row r="2120" spans="1:6" x14ac:dyDescent="0.3">
      <c r="A2120" vm="6249">
        <f ca="1"/>
        <v>43647</v>
      </c>
      <c r="B2120" vm="5952">
        <f ca="1"/>
        <v>89</v>
      </c>
      <c r="C2120" vm="5984">
        <f ca="1"/>
        <v>91</v>
      </c>
      <c r="D2120" vm="5976">
        <f ca="1"/>
        <v>91.2</v>
      </c>
      <c r="E2120" vm="5426">
        <f ca="1"/>
        <v>87.5</v>
      </c>
      <c r="F2120" vm="6250">
        <f ca="1"/>
        <v>562320</v>
      </c>
    </row>
    <row r="2121" spans="1:6" x14ac:dyDescent="0.3">
      <c r="A2121" vm="6251">
        <f ca="1"/>
        <v>43648</v>
      </c>
      <c r="B2121" vm="6252">
        <f ca="1"/>
        <v>90.25</v>
      </c>
      <c r="C2121" vm="5952">
        <f ca="1"/>
        <v>89</v>
      </c>
      <c r="D2121" vm="5975">
        <f ca="1"/>
        <v>90.5</v>
      </c>
      <c r="E2121" vm="5952">
        <f ca="1"/>
        <v>89</v>
      </c>
      <c r="F2121" vm="6253">
        <f ca="1"/>
        <v>118380</v>
      </c>
    </row>
    <row r="2122" spans="1:6" x14ac:dyDescent="0.3">
      <c r="A2122" vm="6254">
        <f ca="1"/>
        <v>43649</v>
      </c>
      <c r="B2122" vm="5984">
        <f ca="1"/>
        <v>91</v>
      </c>
      <c r="C2122" vm="6252">
        <f ca="1"/>
        <v>90.25</v>
      </c>
      <c r="D2122" vm="6255">
        <f ca="1"/>
        <v>91.1</v>
      </c>
      <c r="E2122" vm="6256">
        <f ca="1"/>
        <v>89.05</v>
      </c>
      <c r="F2122" vm="6257">
        <f ca="1"/>
        <v>215530</v>
      </c>
    </row>
    <row r="2123" spans="1:6" x14ac:dyDescent="0.3">
      <c r="A2123" vm="6258">
        <f ca="1"/>
        <v>43650</v>
      </c>
      <c r="B2123" vm="5972">
        <f ca="1"/>
        <v>91.3</v>
      </c>
      <c r="C2123" vm="5984">
        <f ca="1"/>
        <v>91</v>
      </c>
      <c r="D2123" vm="6202">
        <f ca="1"/>
        <v>91.5</v>
      </c>
      <c r="E2123" vm="5984">
        <f ca="1"/>
        <v>91</v>
      </c>
      <c r="F2123" vm="6259">
        <f ca="1"/>
        <v>62600</v>
      </c>
    </row>
    <row r="2124" spans="1:6" x14ac:dyDescent="0.3">
      <c r="A2124" vm="6260">
        <f ca="1"/>
        <v>43651</v>
      </c>
      <c r="B2124" vm="6261">
        <f ca="1"/>
        <v>92.75</v>
      </c>
      <c r="C2124" vm="5976">
        <f ca="1"/>
        <v>91.2</v>
      </c>
      <c r="D2124" vm="6262">
        <f ca="1"/>
        <v>92.9</v>
      </c>
      <c r="E2124" vm="6255">
        <f ca="1"/>
        <v>91.1</v>
      </c>
      <c r="F2124" vm="6263">
        <f ca="1"/>
        <v>338390</v>
      </c>
    </row>
    <row r="2125" spans="1:6" x14ac:dyDescent="0.3">
      <c r="A2125" vm="6264">
        <f ca="1"/>
        <v>43654</v>
      </c>
      <c r="B2125" vm="6265">
        <f ca="1"/>
        <v>93.4</v>
      </c>
      <c r="C2125" vm="6261">
        <f ca="1"/>
        <v>92.75</v>
      </c>
      <c r="D2125" vm="6266">
        <f ca="1"/>
        <v>93.6</v>
      </c>
      <c r="E2125" vm="6267">
        <f ca="1"/>
        <v>92.65</v>
      </c>
      <c r="F2125" vm="6268">
        <f ca="1"/>
        <v>208650</v>
      </c>
    </row>
    <row r="2126" spans="1:6" x14ac:dyDescent="0.3">
      <c r="A2126" vm="6269">
        <f ca="1"/>
        <v>43655</v>
      </c>
      <c r="B2126" vm="6270">
        <f ca="1"/>
        <v>58</v>
      </c>
      <c r="C2126" vm="6265">
        <f ca="1"/>
        <v>93.4</v>
      </c>
      <c r="D2126" vm="6271">
        <f ca="1"/>
        <v>93.7</v>
      </c>
      <c r="E2126" vm="6270">
        <f ca="1"/>
        <v>58</v>
      </c>
      <c r="F2126" vm="6272">
        <f ca="1"/>
        <v>204970</v>
      </c>
    </row>
    <row r="2127" spans="1:6" x14ac:dyDescent="0.3">
      <c r="A2127" vm="6273">
        <f ca="1"/>
        <v>43656</v>
      </c>
      <c r="B2127" vm="5415">
        <f ca="1"/>
        <v>87</v>
      </c>
      <c r="C2127" vm="5415">
        <f ca="1"/>
        <v>87</v>
      </c>
      <c r="D2127" vm="5415">
        <f ca="1"/>
        <v>87</v>
      </c>
      <c r="E2127" vm="5415">
        <f ca="1"/>
        <v>87</v>
      </c>
      <c r="F2127" vm="6274">
        <f ca="1"/>
        <v>7060</v>
      </c>
    </row>
    <row r="2128" spans="1:6" x14ac:dyDescent="0.3">
      <c r="A2128" vm="6275">
        <f ca="1"/>
        <v>43657</v>
      </c>
      <c r="B2128" vm="6276">
        <f ca="1"/>
        <v>92.55</v>
      </c>
      <c r="C2128" vm="6262">
        <f ca="1"/>
        <v>92.9</v>
      </c>
      <c r="D2128" vm="6277">
        <f ca="1"/>
        <v>93.55</v>
      </c>
      <c r="E2128" vm="6278">
        <f ca="1"/>
        <v>92.2</v>
      </c>
      <c r="F2128" vm="6279">
        <f ca="1"/>
        <v>430770</v>
      </c>
    </row>
    <row r="2129" spans="1:6" x14ac:dyDescent="0.3">
      <c r="A2129" vm="6280">
        <f ca="1"/>
        <v>43658</v>
      </c>
      <c r="B2129" vm="6281">
        <f ca="1"/>
        <v>93.5</v>
      </c>
      <c r="C2129" vm="6262">
        <f ca="1"/>
        <v>92.9</v>
      </c>
      <c r="D2129" vm="6282">
        <f ca="1"/>
        <v>94</v>
      </c>
      <c r="E2129" vm="6262">
        <f ca="1"/>
        <v>92.9</v>
      </c>
      <c r="F2129" vm="6283">
        <f ca="1"/>
        <v>322170</v>
      </c>
    </row>
    <row r="2130" spans="1:6" x14ac:dyDescent="0.3">
      <c r="A2130" vm="6284">
        <f ca="1"/>
        <v>43661</v>
      </c>
      <c r="B2130" vm="6285">
        <f ca="1"/>
        <v>95.2</v>
      </c>
      <c r="C2130" vm="6281">
        <f ca="1"/>
        <v>93.5</v>
      </c>
      <c r="D2130" vm="6286">
        <f ca="1"/>
        <v>95.9</v>
      </c>
      <c r="E2130" vm="6281">
        <f ca="1"/>
        <v>93.5</v>
      </c>
      <c r="F2130" vm="6287">
        <f ca="1"/>
        <v>465560</v>
      </c>
    </row>
    <row r="2131" spans="1:6" x14ac:dyDescent="0.3">
      <c r="A2131" vm="6288">
        <f ca="1"/>
        <v>43662</v>
      </c>
      <c r="B2131" vm="6289">
        <f ca="1"/>
        <v>96</v>
      </c>
      <c r="C2131" vm="6285">
        <f ca="1"/>
        <v>95.2</v>
      </c>
      <c r="D2131" vm="6290">
        <f ca="1"/>
        <v>96.3</v>
      </c>
      <c r="E2131" vm="6285">
        <f ca="1"/>
        <v>95.2</v>
      </c>
      <c r="F2131" vm="6291">
        <f ca="1"/>
        <v>288160</v>
      </c>
    </row>
    <row r="2132" spans="1:6" x14ac:dyDescent="0.3">
      <c r="A2132" vm="6292">
        <f ca="1"/>
        <v>43663</v>
      </c>
      <c r="B2132" vm="6293">
        <f ca="1"/>
        <v>95.3</v>
      </c>
      <c r="C2132" vm="6289">
        <f ca="1"/>
        <v>96</v>
      </c>
      <c r="D2132" vm="6294">
        <f ca="1"/>
        <v>96.7</v>
      </c>
      <c r="E2132" vm="6295">
        <f ca="1"/>
        <v>95</v>
      </c>
      <c r="F2132" vm="6296">
        <f ca="1"/>
        <v>172310</v>
      </c>
    </row>
    <row r="2133" spans="1:6" x14ac:dyDescent="0.3">
      <c r="A2133" vm="6297">
        <f ca="1"/>
        <v>43664</v>
      </c>
      <c r="B2133" vm="6298">
        <f ca="1"/>
        <v>95.4</v>
      </c>
      <c r="C2133" vm="6299">
        <f ca="1"/>
        <v>95.5</v>
      </c>
      <c r="D2133" vm="6300">
        <f ca="1"/>
        <v>95.75</v>
      </c>
      <c r="E2133" vm="6293">
        <f ca="1"/>
        <v>95.3</v>
      </c>
      <c r="F2133" vm="6301">
        <f ca="1"/>
        <v>215220</v>
      </c>
    </row>
    <row r="2134" spans="1:6" x14ac:dyDescent="0.3">
      <c r="A2134" vm="6302">
        <f ca="1"/>
        <v>43665</v>
      </c>
      <c r="B2134" vm="6303">
        <f ca="1"/>
        <v>96.45</v>
      </c>
      <c r="C2134" vm="6299">
        <f ca="1"/>
        <v>95.5</v>
      </c>
      <c r="D2134" vm="6304">
        <f ca="1"/>
        <v>96.5</v>
      </c>
      <c r="E2134" vm="6305">
        <f ca="1"/>
        <v>95.25</v>
      </c>
      <c r="F2134" vm="6306">
        <f ca="1"/>
        <v>290250</v>
      </c>
    </row>
    <row r="2135" spans="1:6" x14ac:dyDescent="0.3">
      <c r="A2135" vm="6307">
        <f ca="1"/>
        <v>43668</v>
      </c>
      <c r="B2135" vm="6308">
        <f ca="1"/>
        <v>96.2</v>
      </c>
      <c r="C2135" vm="6303">
        <f ca="1"/>
        <v>96.45</v>
      </c>
      <c r="D2135" vm="6304">
        <f ca="1"/>
        <v>96.5</v>
      </c>
      <c r="E2135" vm="6289">
        <f ca="1"/>
        <v>96</v>
      </c>
      <c r="F2135" vm="6309">
        <f ca="1"/>
        <v>258090</v>
      </c>
    </row>
    <row r="2136" spans="1:6" x14ac:dyDescent="0.3">
      <c r="A2136" vm="6310">
        <f ca="1"/>
        <v>43669</v>
      </c>
      <c r="B2136" vm="6311">
        <f ca="1"/>
        <v>96.25</v>
      </c>
      <c r="C2136" vm="6308">
        <f ca="1"/>
        <v>96.2</v>
      </c>
      <c r="D2136" vm="6304">
        <f ca="1"/>
        <v>96.5</v>
      </c>
      <c r="E2136" vm="6308">
        <f ca="1"/>
        <v>96.2</v>
      </c>
      <c r="F2136" vm="6312">
        <f ca="1"/>
        <v>208980</v>
      </c>
    </row>
    <row r="2137" spans="1:6" x14ac:dyDescent="0.3">
      <c r="A2137" vm="6313">
        <f ca="1"/>
        <v>43670</v>
      </c>
      <c r="B2137" vm="6289">
        <f ca="1"/>
        <v>96</v>
      </c>
      <c r="C2137" vm="6308">
        <f ca="1"/>
        <v>96.2</v>
      </c>
      <c r="D2137" vm="6303">
        <f ca="1"/>
        <v>96.45</v>
      </c>
      <c r="E2137" vm="6314">
        <f ca="1"/>
        <v>94.95</v>
      </c>
      <c r="F2137" vm="6315">
        <f ca="1"/>
        <v>346730</v>
      </c>
    </row>
    <row r="2138" spans="1:6" x14ac:dyDescent="0.3">
      <c r="A2138" vm="6316">
        <f ca="1"/>
        <v>43671</v>
      </c>
      <c r="B2138" vm="6299">
        <f ca="1"/>
        <v>95.5</v>
      </c>
      <c r="C2138" vm="6289">
        <f ca="1"/>
        <v>96</v>
      </c>
      <c r="D2138" vm="6317">
        <f ca="1"/>
        <v>96.05</v>
      </c>
      <c r="E2138" vm="6318">
        <f ca="1"/>
        <v>93.8</v>
      </c>
      <c r="F2138" vm="6319">
        <f ca="1"/>
        <v>202810</v>
      </c>
    </row>
    <row r="2139" spans="1:6" x14ac:dyDescent="0.3">
      <c r="A2139" vm="6320">
        <f ca="1"/>
        <v>43672</v>
      </c>
      <c r="B2139" vm="6299">
        <f ca="1"/>
        <v>95.5</v>
      </c>
      <c r="C2139" vm="6289">
        <f ca="1"/>
        <v>96</v>
      </c>
      <c r="D2139" vm="6317">
        <f ca="1"/>
        <v>96.05</v>
      </c>
      <c r="E2139" vm="6321">
        <f ca="1"/>
        <v>94.8</v>
      </c>
      <c r="F2139" vm="6322">
        <f ca="1"/>
        <v>243810</v>
      </c>
    </row>
    <row r="2140" spans="1:6" x14ac:dyDescent="0.3">
      <c r="A2140" vm="6323">
        <f ca="1"/>
        <v>43675</v>
      </c>
      <c r="B2140" vm="6299">
        <f ca="1"/>
        <v>95.5</v>
      </c>
      <c r="C2140" vm="6299">
        <f ca="1"/>
        <v>95.5</v>
      </c>
      <c r="D2140" vm="6324">
        <f ca="1"/>
        <v>95.65</v>
      </c>
      <c r="E2140" vm="6285">
        <f ca="1"/>
        <v>95.2</v>
      </c>
      <c r="F2140" vm="6325">
        <f ca="1"/>
        <v>112350</v>
      </c>
    </row>
    <row r="2141" spans="1:6" x14ac:dyDescent="0.3">
      <c r="A2141" vm="6326">
        <f ca="1"/>
        <v>43676</v>
      </c>
      <c r="B2141" vm="6285">
        <f ca="1"/>
        <v>95.2</v>
      </c>
      <c r="C2141" vm="6299">
        <f ca="1"/>
        <v>95.5</v>
      </c>
      <c r="D2141" vm="6327">
        <f ca="1"/>
        <v>95.6</v>
      </c>
      <c r="E2141" vm="6295">
        <f ca="1"/>
        <v>95</v>
      </c>
      <c r="F2141" vm="6328">
        <f ca="1"/>
        <v>72840</v>
      </c>
    </row>
    <row r="2142" spans="1:6" x14ac:dyDescent="0.3">
      <c r="A2142" vm="6329">
        <f ca="1"/>
        <v>43677</v>
      </c>
      <c r="B2142" vm="6330">
        <f ca="1"/>
        <v>93.45</v>
      </c>
      <c r="C2142" vm="6285">
        <f ca="1"/>
        <v>95.2</v>
      </c>
      <c r="D2142" vm="6285">
        <f ca="1"/>
        <v>95.2</v>
      </c>
      <c r="E2142" vm="6262">
        <f ca="1"/>
        <v>92.9</v>
      </c>
      <c r="F2142" vm="6331">
        <f ca="1"/>
        <v>752630</v>
      </c>
    </row>
    <row r="2143" spans="1:6" x14ac:dyDescent="0.3">
      <c r="A2143" vm="6332">
        <f ca="1"/>
        <v>43678</v>
      </c>
      <c r="B2143" vm="6281">
        <f ca="1"/>
        <v>93.5</v>
      </c>
      <c r="C2143" vm="6265">
        <f ca="1"/>
        <v>93.4</v>
      </c>
      <c r="D2143" vm="6282">
        <f ca="1"/>
        <v>94</v>
      </c>
      <c r="E2143" vm="6333">
        <f ca="1"/>
        <v>93.15</v>
      </c>
      <c r="F2143" vm="6334">
        <f ca="1"/>
        <v>280500</v>
      </c>
    </row>
    <row r="2144" spans="1:6" x14ac:dyDescent="0.3">
      <c r="A2144" vm="6335">
        <f ca="1"/>
        <v>43679</v>
      </c>
      <c r="B2144" vm="6265">
        <f ca="1"/>
        <v>93.4</v>
      </c>
      <c r="C2144" vm="6282">
        <f ca="1"/>
        <v>94</v>
      </c>
      <c r="D2144" vm="6282">
        <f ca="1"/>
        <v>94</v>
      </c>
      <c r="E2144" vm="6336">
        <f ca="1"/>
        <v>93</v>
      </c>
      <c r="F2144" vm="6337">
        <f ca="1"/>
        <v>91580</v>
      </c>
    </row>
    <row r="2145" spans="1:6" x14ac:dyDescent="0.3">
      <c r="A2145" vm="6338">
        <f ca="1"/>
        <v>43682</v>
      </c>
      <c r="B2145" vm="6202">
        <f ca="1"/>
        <v>91.5</v>
      </c>
      <c r="C2145" vm="6265">
        <f ca="1"/>
        <v>93.4</v>
      </c>
      <c r="D2145" vm="6265">
        <f ca="1"/>
        <v>93.4</v>
      </c>
      <c r="E2145" vm="6171">
        <f ca="1"/>
        <v>89.5</v>
      </c>
      <c r="F2145" vm="6339">
        <f ca="1"/>
        <v>375270</v>
      </c>
    </row>
    <row r="2146" spans="1:6" x14ac:dyDescent="0.3">
      <c r="A2146" vm="6340">
        <f ca="1"/>
        <v>43683</v>
      </c>
      <c r="B2146" vm="6171">
        <f ca="1"/>
        <v>89.5</v>
      </c>
      <c r="C2146" vm="6202">
        <f ca="1"/>
        <v>91.5</v>
      </c>
      <c r="D2146" vm="6202">
        <f ca="1"/>
        <v>91.5</v>
      </c>
      <c r="E2146" vm="6341">
        <f ca="1"/>
        <v>86.65</v>
      </c>
      <c r="F2146" vm="6342">
        <f ca="1"/>
        <v>523730</v>
      </c>
    </row>
    <row r="2147" spans="1:6" x14ac:dyDescent="0.3">
      <c r="A2147" vm="6343">
        <f ca="1"/>
        <v>43684</v>
      </c>
      <c r="B2147" vm="5975">
        <f ca="1"/>
        <v>90.5</v>
      </c>
      <c r="C2147" vm="6171">
        <f ca="1"/>
        <v>89.5</v>
      </c>
      <c r="D2147" vm="5976">
        <f ca="1"/>
        <v>91.2</v>
      </c>
      <c r="E2147" vm="6171">
        <f ca="1"/>
        <v>89.5</v>
      </c>
      <c r="F2147" vm="6344">
        <f ca="1"/>
        <v>57110</v>
      </c>
    </row>
    <row r="2148" spans="1:6" x14ac:dyDescent="0.3">
      <c r="A2148" vm="6345">
        <f ca="1"/>
        <v>43685</v>
      </c>
      <c r="B2148" vm="6346">
        <f ca="1"/>
        <v>92.25</v>
      </c>
      <c r="C2148" vm="5975">
        <f ca="1"/>
        <v>90.5</v>
      </c>
      <c r="D2148" vm="6347">
        <f ca="1"/>
        <v>93.9</v>
      </c>
      <c r="E2148" vm="5975">
        <f ca="1"/>
        <v>90.5</v>
      </c>
      <c r="F2148" vm="6348">
        <f ca="1"/>
        <v>141820</v>
      </c>
    </row>
    <row r="2149" spans="1:6" x14ac:dyDescent="0.3">
      <c r="A2149" vm="6349">
        <f ca="1"/>
        <v>43686</v>
      </c>
      <c r="B2149" vm="6350">
        <f ca="1"/>
        <v>92.5</v>
      </c>
      <c r="C2149" vm="6350">
        <f ca="1"/>
        <v>92.5</v>
      </c>
      <c r="D2149" vm="6347">
        <f ca="1"/>
        <v>93.9</v>
      </c>
      <c r="E2149" vm="6195">
        <f ca="1"/>
        <v>92</v>
      </c>
      <c r="F2149" vm="6351">
        <f ca="1"/>
        <v>238350</v>
      </c>
    </row>
    <row r="2150" spans="1:6" x14ac:dyDescent="0.3">
      <c r="A2150" vm="6352">
        <f ca="1"/>
        <v>43690</v>
      </c>
      <c r="B2150" vm="5984">
        <f ca="1"/>
        <v>91</v>
      </c>
      <c r="C2150" vm="6353">
        <f ca="1"/>
        <v>92.8</v>
      </c>
      <c r="D2150" vm="6347">
        <f ca="1"/>
        <v>93.9</v>
      </c>
      <c r="E2150" vm="6171">
        <f ca="1"/>
        <v>89.5</v>
      </c>
      <c r="F2150" vm="6354">
        <f ca="1"/>
        <v>372350</v>
      </c>
    </row>
    <row r="2151" spans="1:6" x14ac:dyDescent="0.3">
      <c r="A2151" vm="6355">
        <f ca="1"/>
        <v>43691</v>
      </c>
      <c r="B2151" vm="6356">
        <f ca="1"/>
        <v>91.65</v>
      </c>
      <c r="C2151" vm="6255">
        <f ca="1"/>
        <v>91.1</v>
      </c>
      <c r="D2151" vm="6357">
        <f ca="1"/>
        <v>92.45</v>
      </c>
      <c r="E2151" vm="6255">
        <f ca="1"/>
        <v>91.1</v>
      </c>
      <c r="F2151" vm="6358">
        <f ca="1"/>
        <v>380660</v>
      </c>
    </row>
    <row r="2152" spans="1:6" x14ac:dyDescent="0.3">
      <c r="A2152" vm="6359">
        <f ca="1"/>
        <v>43692</v>
      </c>
      <c r="B2152" vm="6336">
        <f ca="1"/>
        <v>93</v>
      </c>
      <c r="C2152" vm="5984">
        <f ca="1"/>
        <v>91</v>
      </c>
      <c r="D2152" vm="6336">
        <f ca="1"/>
        <v>93</v>
      </c>
      <c r="E2152" vm="5952">
        <f ca="1"/>
        <v>89</v>
      </c>
      <c r="F2152" vm="6360">
        <f ca="1"/>
        <v>357090</v>
      </c>
    </row>
    <row r="2153" spans="1:6" x14ac:dyDescent="0.3">
      <c r="A2153" vm="6361">
        <f ca="1"/>
        <v>43693</v>
      </c>
      <c r="B2153" vm="6281">
        <f ca="1"/>
        <v>93.5</v>
      </c>
      <c r="C2153" vm="6336">
        <f ca="1"/>
        <v>93</v>
      </c>
      <c r="D2153" vm="6362">
        <f ca="1"/>
        <v>94.5</v>
      </c>
      <c r="E2153" vm="6363">
        <f ca="1"/>
        <v>91.7</v>
      </c>
      <c r="F2153" vm="6364">
        <f ca="1"/>
        <v>316730</v>
      </c>
    </row>
    <row r="2154" spans="1:6" x14ac:dyDescent="0.3">
      <c r="A2154" vm="6365">
        <f ca="1"/>
        <v>43696</v>
      </c>
      <c r="B2154" vm="6366">
        <f ca="1"/>
        <v>95.45</v>
      </c>
      <c r="C2154" vm="6281">
        <f ca="1"/>
        <v>93.5</v>
      </c>
      <c r="D2154" vm="6366">
        <f ca="1"/>
        <v>95.45</v>
      </c>
      <c r="E2154" vm="6330">
        <f ca="1"/>
        <v>93.45</v>
      </c>
      <c r="F2154" vm="6367">
        <f ca="1"/>
        <v>214130</v>
      </c>
    </row>
    <row r="2155" spans="1:6" x14ac:dyDescent="0.3">
      <c r="A2155" vm="6368">
        <f ca="1"/>
        <v>43697</v>
      </c>
      <c r="B2155" vm="6327">
        <f ca="1"/>
        <v>95.6</v>
      </c>
      <c r="C2155" vm="6299">
        <f ca="1"/>
        <v>95.5</v>
      </c>
      <c r="D2155" vm="6286">
        <f ca="1"/>
        <v>95.9</v>
      </c>
      <c r="E2155" vm="6366">
        <f ca="1"/>
        <v>95.45</v>
      </c>
      <c r="F2155" vm="6369">
        <f ca="1"/>
        <v>333640</v>
      </c>
    </row>
    <row r="2156" spans="1:6" x14ac:dyDescent="0.3">
      <c r="A2156" vm="6370">
        <f ca="1"/>
        <v>43699</v>
      </c>
      <c r="B2156" vm="6286">
        <f ca="1"/>
        <v>95.9</v>
      </c>
      <c r="C2156" vm="6324">
        <f ca="1"/>
        <v>95.65</v>
      </c>
      <c r="D2156" vm="6286">
        <f ca="1"/>
        <v>95.9</v>
      </c>
      <c r="E2156" vm="6299">
        <f ca="1"/>
        <v>95.5</v>
      </c>
      <c r="F2156" vm="6371">
        <f ca="1"/>
        <v>142840</v>
      </c>
    </row>
    <row r="2157" spans="1:6" x14ac:dyDescent="0.3">
      <c r="A2157" vm="6372">
        <f ca="1"/>
        <v>43700</v>
      </c>
      <c r="B2157" vm="6311">
        <f ca="1"/>
        <v>96.25</v>
      </c>
      <c r="C2157" vm="6299">
        <f ca="1"/>
        <v>95.5</v>
      </c>
      <c r="D2157" vm="6373">
        <f ca="1"/>
        <v>96.9</v>
      </c>
      <c r="E2157" vm="6321">
        <f ca="1"/>
        <v>94.8</v>
      </c>
      <c r="F2157" vm="6374">
        <f ca="1"/>
        <v>407730</v>
      </c>
    </row>
    <row r="2158" spans="1:6" x14ac:dyDescent="0.3">
      <c r="A2158" vm="6375">
        <f ca="1"/>
        <v>43704</v>
      </c>
      <c r="B2158" vm="6282">
        <f ca="1"/>
        <v>94</v>
      </c>
      <c r="C2158" vm="6311">
        <f ca="1"/>
        <v>96.25</v>
      </c>
      <c r="D2158" vm="6311">
        <f ca="1"/>
        <v>96.25</v>
      </c>
      <c r="E2158" vm="6336">
        <f ca="1"/>
        <v>93</v>
      </c>
      <c r="F2158" vm="6376">
        <f ca="1"/>
        <v>473200</v>
      </c>
    </row>
    <row r="2159" spans="1:6" x14ac:dyDescent="0.3">
      <c r="A2159" vm="6377">
        <f ca="1"/>
        <v>43705</v>
      </c>
      <c r="B2159" vm="6378">
        <f ca="1"/>
        <v>95.1</v>
      </c>
      <c r="C2159" vm="6282">
        <f ca="1"/>
        <v>94</v>
      </c>
      <c r="D2159" vm="6379">
        <f ca="1"/>
        <v>95.95</v>
      </c>
      <c r="E2159" vm="6282">
        <f ca="1"/>
        <v>94</v>
      </c>
      <c r="F2159" vm="6380">
        <f ca="1"/>
        <v>97400</v>
      </c>
    </row>
    <row r="2160" spans="1:6" x14ac:dyDescent="0.3">
      <c r="A2160" vm="6381">
        <f ca="1"/>
        <v>43706</v>
      </c>
      <c r="B2160" vm="6299">
        <f ca="1"/>
        <v>95.5</v>
      </c>
      <c r="C2160" vm="6378">
        <f ca="1"/>
        <v>95.1</v>
      </c>
      <c r="D2160" vm="6379">
        <f ca="1"/>
        <v>95.95</v>
      </c>
      <c r="E2160" vm="6295">
        <f ca="1"/>
        <v>95</v>
      </c>
      <c r="F2160" vm="6382">
        <f ca="1"/>
        <v>64170</v>
      </c>
    </row>
    <row r="2161" spans="1:6" x14ac:dyDescent="0.3">
      <c r="A2161" vm="6383">
        <f ca="1"/>
        <v>43707</v>
      </c>
      <c r="B2161" vm="6384">
        <f ca="1"/>
        <v>98</v>
      </c>
      <c r="C2161" vm="6385">
        <f ca="1"/>
        <v>96.8</v>
      </c>
      <c r="D2161" vm="6386">
        <f ca="1"/>
        <v>98.9</v>
      </c>
      <c r="E2161" vm="6385">
        <f ca="1"/>
        <v>96.8</v>
      </c>
      <c r="F2161" vm="6387">
        <f ca="1"/>
        <v>866730</v>
      </c>
    </row>
    <row r="2162" spans="1:6" x14ac:dyDescent="0.3">
      <c r="A2162" vm="6388">
        <f ca="1"/>
        <v>43710</v>
      </c>
      <c r="B2162" vm="6311">
        <f ca="1"/>
        <v>96.25</v>
      </c>
      <c r="C2162" vm="6389">
        <f ca="1"/>
        <v>98.1</v>
      </c>
      <c r="D2162" vm="6390">
        <f ca="1"/>
        <v>98.6</v>
      </c>
      <c r="E2162" vm="6311">
        <f ca="1"/>
        <v>96.25</v>
      </c>
      <c r="F2162" vm="6391">
        <f ca="1"/>
        <v>49580</v>
      </c>
    </row>
    <row r="2163" spans="1:6" x14ac:dyDescent="0.3">
      <c r="A2163" vm="6392">
        <f ca="1"/>
        <v>43711</v>
      </c>
      <c r="B2163" vm="6289">
        <f ca="1"/>
        <v>96</v>
      </c>
      <c r="C2163" vm="6311">
        <f ca="1"/>
        <v>96.25</v>
      </c>
      <c r="D2163" vm="6290">
        <f ca="1"/>
        <v>96.3</v>
      </c>
      <c r="E2163" vm="6282">
        <f ca="1"/>
        <v>94</v>
      </c>
      <c r="F2163" vm="6393">
        <f ca="1"/>
        <v>140520</v>
      </c>
    </row>
    <row r="2164" spans="1:6" x14ac:dyDescent="0.3">
      <c r="A2164" vm="6394">
        <f ca="1"/>
        <v>43712</v>
      </c>
      <c r="B2164" vm="6395">
        <f ca="1"/>
        <v>97.8</v>
      </c>
      <c r="C2164" vm="6289">
        <f ca="1"/>
        <v>96</v>
      </c>
      <c r="D2164" vm="6395">
        <f ca="1"/>
        <v>97.8</v>
      </c>
      <c r="E2164" vm="6379">
        <f ca="1"/>
        <v>95.95</v>
      </c>
      <c r="F2164" vm="6396">
        <f ca="1"/>
        <v>84560</v>
      </c>
    </row>
    <row r="2165" spans="1:6" x14ac:dyDescent="0.3">
      <c r="A2165" vm="6397">
        <f ca="1"/>
        <v>43713</v>
      </c>
      <c r="B2165" vm="6321">
        <f ca="1"/>
        <v>94.8</v>
      </c>
      <c r="C2165" vm="6398">
        <f ca="1"/>
        <v>97</v>
      </c>
      <c r="D2165" vm="6395">
        <f ca="1"/>
        <v>97.8</v>
      </c>
      <c r="E2165" vm="6399">
        <f ca="1"/>
        <v>94.2</v>
      </c>
      <c r="F2165" vm="6400">
        <f ca="1"/>
        <v>122490</v>
      </c>
    </row>
    <row r="2166" spans="1:6" x14ac:dyDescent="0.3">
      <c r="A2166" vm="6401">
        <f ca="1"/>
        <v>43714</v>
      </c>
      <c r="B2166" vm="6295">
        <f ca="1"/>
        <v>95</v>
      </c>
      <c r="C2166" vm="6402">
        <f ca="1"/>
        <v>94.9</v>
      </c>
      <c r="D2166" vm="6403">
        <f ca="1"/>
        <v>95.35</v>
      </c>
      <c r="E2166" vm="6282">
        <f ca="1"/>
        <v>94</v>
      </c>
      <c r="F2166" vm="6404">
        <f ca="1"/>
        <v>141710</v>
      </c>
    </row>
    <row r="2167" spans="1:6" x14ac:dyDescent="0.3">
      <c r="A2167" vm="6405">
        <f ca="1"/>
        <v>43717</v>
      </c>
      <c r="B2167" vm="6406">
        <f ca="1"/>
        <v>94.35</v>
      </c>
      <c r="C2167" vm="6295">
        <f ca="1"/>
        <v>95</v>
      </c>
      <c r="D2167" vm="6398">
        <f ca="1"/>
        <v>97</v>
      </c>
      <c r="E2167" vm="6282">
        <f ca="1"/>
        <v>94</v>
      </c>
      <c r="F2167" vm="6407">
        <f ca="1"/>
        <v>46090</v>
      </c>
    </row>
    <row r="2168" spans="1:6" x14ac:dyDescent="0.3">
      <c r="A2168" vm="6408">
        <f ca="1"/>
        <v>43718</v>
      </c>
      <c r="B2168" vm="6282">
        <f ca="1"/>
        <v>94</v>
      </c>
      <c r="C2168" vm="6406">
        <f ca="1"/>
        <v>94.35</v>
      </c>
      <c r="D2168" vm="6409">
        <f ca="1"/>
        <v>94.4</v>
      </c>
      <c r="E2168" vm="6410">
        <f ca="1"/>
        <v>93.05</v>
      </c>
      <c r="F2168" vm="6411">
        <f ca="1"/>
        <v>154140</v>
      </c>
    </row>
    <row r="2169" spans="1:6" x14ac:dyDescent="0.3">
      <c r="A2169" vm="6412">
        <f ca="1"/>
        <v>43719</v>
      </c>
      <c r="B2169" vm="6282">
        <f ca="1"/>
        <v>94</v>
      </c>
      <c r="C2169" vm="6281">
        <f ca="1"/>
        <v>93.5</v>
      </c>
      <c r="D2169" vm="6413">
        <f ca="1"/>
        <v>94.6</v>
      </c>
      <c r="E2169" vm="6281">
        <f ca="1"/>
        <v>93.5</v>
      </c>
      <c r="F2169" vm="6414">
        <f ca="1"/>
        <v>54210</v>
      </c>
    </row>
    <row r="2170" spans="1:6" x14ac:dyDescent="0.3">
      <c r="A2170" vm="6415">
        <f ca="1"/>
        <v>43720</v>
      </c>
      <c r="B2170" vm="6282">
        <f ca="1"/>
        <v>94</v>
      </c>
      <c r="C2170" vm="6362">
        <f ca="1"/>
        <v>94.5</v>
      </c>
      <c r="D2170" vm="6295">
        <f ca="1"/>
        <v>95</v>
      </c>
      <c r="E2170" vm="6282">
        <f ca="1"/>
        <v>94</v>
      </c>
      <c r="F2170" vm="6416">
        <f ca="1"/>
        <v>14360</v>
      </c>
    </row>
    <row r="2171" spans="1:6" x14ac:dyDescent="0.3">
      <c r="A2171" vm="6417">
        <f ca="1"/>
        <v>43721</v>
      </c>
      <c r="B2171" vm="6418">
        <f ca="1"/>
        <v>94.7</v>
      </c>
      <c r="C2171" vm="6295">
        <f ca="1"/>
        <v>95</v>
      </c>
      <c r="D2171" vm="6303">
        <f ca="1"/>
        <v>96.45</v>
      </c>
      <c r="E2171" vm="6399">
        <f ca="1"/>
        <v>94.2</v>
      </c>
      <c r="F2171" vm="6419">
        <f ca="1"/>
        <v>97730</v>
      </c>
    </row>
    <row r="2172" spans="1:6" x14ac:dyDescent="0.3">
      <c r="A2172" vm="6420">
        <f ca="1"/>
        <v>43724</v>
      </c>
      <c r="B2172" vm="6202">
        <f ca="1"/>
        <v>91.5</v>
      </c>
      <c r="C2172" vm="6281">
        <f ca="1"/>
        <v>93.5</v>
      </c>
      <c r="D2172" vm="6281">
        <f ca="1"/>
        <v>93.5</v>
      </c>
      <c r="E2172" vm="5948">
        <f ca="1"/>
        <v>89.2</v>
      </c>
      <c r="F2172" vm="6421">
        <f ca="1"/>
        <v>536560</v>
      </c>
    </row>
    <row r="2173" spans="1:6" x14ac:dyDescent="0.3">
      <c r="A2173" vm="6422">
        <f ca="1"/>
        <v>43725</v>
      </c>
      <c r="B2173" vm="5976">
        <f ca="1"/>
        <v>91.2</v>
      </c>
      <c r="C2173" vm="6202">
        <f ca="1"/>
        <v>91.5</v>
      </c>
      <c r="D2173" vm="6202">
        <f ca="1"/>
        <v>91.5</v>
      </c>
      <c r="E2173" vm="6423">
        <f ca="1"/>
        <v>91.05</v>
      </c>
      <c r="F2173" vm="6424">
        <f ca="1"/>
        <v>194060</v>
      </c>
    </row>
    <row r="2174" spans="1:6" x14ac:dyDescent="0.3">
      <c r="A2174" vm="6425">
        <f ca="1"/>
        <v>43726</v>
      </c>
      <c r="B2174" vm="6426">
        <f ca="1"/>
        <v>90.7</v>
      </c>
      <c r="C2174" vm="5972">
        <f ca="1"/>
        <v>91.3</v>
      </c>
      <c r="D2174" vm="6262">
        <f ca="1"/>
        <v>92.9</v>
      </c>
      <c r="E2174" vm="6426">
        <f ca="1"/>
        <v>90.7</v>
      </c>
      <c r="F2174" vm="6427">
        <f ca="1"/>
        <v>72920</v>
      </c>
    </row>
    <row r="2175" spans="1:6" x14ac:dyDescent="0.3">
      <c r="A2175" vm="6428">
        <f ca="1"/>
        <v>43727</v>
      </c>
      <c r="B2175" vm="6356">
        <f ca="1"/>
        <v>91.65</v>
      </c>
      <c r="C2175" vm="6239">
        <f ca="1"/>
        <v>90.9</v>
      </c>
      <c r="D2175" vm="6429">
        <f ca="1"/>
        <v>92.4</v>
      </c>
      <c r="E2175" vm="6239">
        <f ca="1"/>
        <v>90.9</v>
      </c>
      <c r="F2175" vm="6430">
        <f ca="1"/>
        <v>13910</v>
      </c>
    </row>
    <row r="2176" spans="1:6" x14ac:dyDescent="0.3">
      <c r="A2176" vm="6431">
        <f ca="1"/>
        <v>43728</v>
      </c>
      <c r="B2176" vm="6282">
        <f ca="1"/>
        <v>94</v>
      </c>
      <c r="C2176" vm="6356">
        <f ca="1"/>
        <v>91.65</v>
      </c>
      <c r="D2176" vm="6282">
        <f ca="1"/>
        <v>94</v>
      </c>
      <c r="E2176" vm="6202">
        <f ca="1"/>
        <v>91.5</v>
      </c>
      <c r="F2176" vm="6432">
        <f ca="1"/>
        <v>110670</v>
      </c>
    </row>
    <row r="2177" spans="1:6" x14ac:dyDescent="0.3">
      <c r="A2177" vm="6433">
        <f ca="1"/>
        <v>43731</v>
      </c>
      <c r="B2177" vm="6262">
        <f ca="1"/>
        <v>92.9</v>
      </c>
      <c r="C2177" vm="6282">
        <f ca="1"/>
        <v>94</v>
      </c>
      <c r="D2177" vm="6399">
        <f ca="1"/>
        <v>94.2</v>
      </c>
      <c r="E2177" vm="5976">
        <f ca="1"/>
        <v>91.2</v>
      </c>
      <c r="F2177" vm="6434">
        <f ca="1"/>
        <v>14340</v>
      </c>
    </row>
    <row r="2178" spans="1:6" x14ac:dyDescent="0.3">
      <c r="A2178" vm="6435">
        <f ca="1"/>
        <v>43732</v>
      </c>
      <c r="B2178" vm="6436">
        <f ca="1"/>
        <v>92.6</v>
      </c>
      <c r="C2178" vm="6262">
        <f ca="1"/>
        <v>92.9</v>
      </c>
      <c r="D2178" vm="6336">
        <f ca="1"/>
        <v>93</v>
      </c>
      <c r="E2178" vm="6437">
        <f ca="1"/>
        <v>91.6</v>
      </c>
      <c r="F2178" vm="6438">
        <f ca="1"/>
        <v>84910</v>
      </c>
    </row>
    <row r="2179" spans="1:6" x14ac:dyDescent="0.3">
      <c r="A2179" vm="6439">
        <f ca="1"/>
        <v>43733</v>
      </c>
      <c r="B2179" vm="6203">
        <f ca="1"/>
        <v>91.95</v>
      </c>
      <c r="C2179" vm="6436">
        <f ca="1"/>
        <v>92.6</v>
      </c>
      <c r="D2179" vm="6436">
        <f ca="1"/>
        <v>92.6</v>
      </c>
      <c r="E2179" vm="6437">
        <f ca="1"/>
        <v>91.6</v>
      </c>
      <c r="F2179" vm="6440">
        <f ca="1"/>
        <v>105500</v>
      </c>
    </row>
    <row r="2180" spans="1:6" x14ac:dyDescent="0.3">
      <c r="A2180" vm="6441">
        <f ca="1"/>
        <v>43734</v>
      </c>
      <c r="B2180" vm="6357">
        <f ca="1"/>
        <v>92.45</v>
      </c>
      <c r="C2180" vm="6442">
        <f ca="1"/>
        <v>92.35</v>
      </c>
      <c r="D2180" vm="6413">
        <f ca="1"/>
        <v>94.6</v>
      </c>
      <c r="E2180" vm="6442">
        <f ca="1"/>
        <v>92.35</v>
      </c>
      <c r="F2180" vm="6443">
        <f ca="1"/>
        <v>150350</v>
      </c>
    </row>
    <row r="2181" spans="1:6" x14ac:dyDescent="0.3">
      <c r="A2181" vm="6444">
        <f ca="1"/>
        <v>43735</v>
      </c>
      <c r="B2181" vm="6336">
        <f ca="1"/>
        <v>93</v>
      </c>
      <c r="C2181" vm="6357">
        <f ca="1"/>
        <v>92.45</v>
      </c>
      <c r="D2181" vm="6266">
        <f ca="1"/>
        <v>93.6</v>
      </c>
      <c r="E2181" vm="6346">
        <f ca="1"/>
        <v>92.25</v>
      </c>
      <c r="F2181" vm="6445">
        <f ca="1"/>
        <v>152500</v>
      </c>
    </row>
    <row r="2182" spans="1:6" x14ac:dyDescent="0.3">
      <c r="A2182" vm="6446">
        <f ca="1"/>
        <v>43738</v>
      </c>
      <c r="B2182" vm="5981">
        <f ca="1"/>
        <v>90</v>
      </c>
      <c r="C2182" vm="6276">
        <f ca="1"/>
        <v>92.55</v>
      </c>
      <c r="D2182" vm="6336">
        <f ca="1"/>
        <v>93</v>
      </c>
      <c r="E2182" vm="5981">
        <f ca="1"/>
        <v>90</v>
      </c>
      <c r="F2182" vm="6447">
        <f ca="1"/>
        <v>92680</v>
      </c>
    </row>
    <row r="2183" spans="1:6" x14ac:dyDescent="0.3">
      <c r="A2183" vm="6448">
        <f ca="1"/>
        <v>43739</v>
      </c>
      <c r="B2183" vm="6449">
        <f ca="1"/>
        <v>89.7</v>
      </c>
      <c r="C2183" vm="6350">
        <f ca="1"/>
        <v>92.5</v>
      </c>
      <c r="D2183" vm="6350">
        <f ca="1"/>
        <v>92.5</v>
      </c>
      <c r="E2183" vm="5952">
        <f ca="1"/>
        <v>89</v>
      </c>
      <c r="F2183" vm="6450">
        <f ca="1"/>
        <v>190520</v>
      </c>
    </row>
    <row r="2184" spans="1:6" x14ac:dyDescent="0.3">
      <c r="A2184" vm="6451">
        <f ca="1"/>
        <v>43740</v>
      </c>
      <c r="B2184" vm="6189">
        <f ca="1"/>
        <v>89.95</v>
      </c>
      <c r="C2184" vm="6452">
        <f ca="1"/>
        <v>89.6</v>
      </c>
      <c r="D2184" vm="6203">
        <f ca="1"/>
        <v>91.95</v>
      </c>
      <c r="E2184" vm="6452">
        <f ca="1"/>
        <v>89.6</v>
      </c>
      <c r="F2184" vm="6453">
        <f ca="1"/>
        <v>84700</v>
      </c>
    </row>
    <row r="2185" spans="1:6" x14ac:dyDescent="0.3">
      <c r="A2185" vm="6454">
        <f ca="1"/>
        <v>43741</v>
      </c>
      <c r="B2185" vm="5981">
        <f ca="1"/>
        <v>90</v>
      </c>
      <c r="C2185" vm="6171">
        <f ca="1"/>
        <v>89.5</v>
      </c>
      <c r="D2185" vm="5984">
        <f ca="1"/>
        <v>91</v>
      </c>
      <c r="E2185" vm="6171">
        <f ca="1"/>
        <v>89.5</v>
      </c>
      <c r="F2185" vm="6455">
        <f ca="1"/>
        <v>42930</v>
      </c>
    </row>
    <row r="2186" spans="1:6" x14ac:dyDescent="0.3">
      <c r="A2186" vm="6456">
        <f ca="1"/>
        <v>43742</v>
      </c>
      <c r="B2186" vm="6255">
        <f ca="1"/>
        <v>91.1</v>
      </c>
      <c r="C2186" vm="6457">
        <f ca="1"/>
        <v>92.3</v>
      </c>
      <c r="D2186" vm="6457">
        <f ca="1"/>
        <v>92.3</v>
      </c>
      <c r="E2186" vm="6255">
        <f ca="1"/>
        <v>91.1</v>
      </c>
      <c r="F2186" vm="6458">
        <f ca="1"/>
        <v>24310</v>
      </c>
    </row>
    <row r="2187" spans="1:6" x14ac:dyDescent="0.3">
      <c r="A2187" vm="6459">
        <f ca="1"/>
        <v>43745</v>
      </c>
      <c r="B2187" vm="6202">
        <f ca="1"/>
        <v>91.5</v>
      </c>
      <c r="C2187" vm="6255">
        <f ca="1"/>
        <v>91.1</v>
      </c>
      <c r="D2187" vm="6202">
        <f ca="1"/>
        <v>91.5</v>
      </c>
      <c r="E2187" vm="6255">
        <f ca="1"/>
        <v>91.1</v>
      </c>
      <c r="F2187" vm="6460">
        <f ca="1"/>
        <v>14860</v>
      </c>
    </row>
    <row r="2188" spans="1:6" x14ac:dyDescent="0.3">
      <c r="A2188" vm="6461">
        <f ca="1"/>
        <v>43746</v>
      </c>
      <c r="B2188" vm="6437">
        <f ca="1"/>
        <v>91.6</v>
      </c>
      <c r="C2188" vm="6195">
        <f ca="1"/>
        <v>92</v>
      </c>
      <c r="D2188" vm="6350">
        <f ca="1"/>
        <v>92.5</v>
      </c>
      <c r="E2188" vm="6202">
        <f ca="1"/>
        <v>91.5</v>
      </c>
      <c r="F2188" vm="6462">
        <f ca="1"/>
        <v>53620</v>
      </c>
    </row>
    <row r="2189" spans="1:6" x14ac:dyDescent="0.3">
      <c r="A2189" vm="6463">
        <f ca="1"/>
        <v>43747</v>
      </c>
      <c r="B2189" vm="6363">
        <f ca="1"/>
        <v>91.7</v>
      </c>
      <c r="C2189" vm="6464">
        <f ca="1"/>
        <v>91.75</v>
      </c>
      <c r="D2189" vm="6357">
        <f ca="1"/>
        <v>92.45</v>
      </c>
      <c r="E2189" vm="6247">
        <f ca="1"/>
        <v>91.55</v>
      </c>
      <c r="F2189" vm="6465">
        <f ca="1"/>
        <v>35050</v>
      </c>
    </row>
    <row r="2190" spans="1:6" x14ac:dyDescent="0.3">
      <c r="A2190" vm="6466">
        <f ca="1"/>
        <v>43748</v>
      </c>
      <c r="B2190" vm="6195">
        <f ca="1"/>
        <v>92</v>
      </c>
      <c r="C2190" vm="6464">
        <f ca="1"/>
        <v>91.75</v>
      </c>
      <c r="D2190" vm="6457">
        <f ca="1"/>
        <v>92.3</v>
      </c>
      <c r="E2190" vm="6363">
        <f ca="1"/>
        <v>91.7</v>
      </c>
      <c r="F2190" vm="6132">
        <f ca="1"/>
        <v>88870</v>
      </c>
    </row>
    <row r="2191" spans="1:6" x14ac:dyDescent="0.3">
      <c r="A2191" vm="6467">
        <f ca="1"/>
        <v>43749</v>
      </c>
      <c r="B2191" vm="6278">
        <f ca="1"/>
        <v>92.2</v>
      </c>
      <c r="C2191" vm="6457">
        <f ca="1"/>
        <v>92.3</v>
      </c>
      <c r="D2191" vm="6429">
        <f ca="1"/>
        <v>92.4</v>
      </c>
      <c r="E2191" vm="6468">
        <f ca="1"/>
        <v>91.85</v>
      </c>
      <c r="F2191" vm="6469">
        <f ca="1"/>
        <v>134830</v>
      </c>
    </row>
    <row r="2192" spans="1:6" x14ac:dyDescent="0.3">
      <c r="A2192" vm="6470">
        <f ca="1"/>
        <v>43752</v>
      </c>
      <c r="B2192" vm="6471">
        <f ca="1"/>
        <v>94.45</v>
      </c>
      <c r="C2192" vm="6350">
        <f ca="1"/>
        <v>92.5</v>
      </c>
      <c r="D2192" vm="6295">
        <f ca="1"/>
        <v>95</v>
      </c>
      <c r="E2192" vm="6442">
        <f ca="1"/>
        <v>92.35</v>
      </c>
      <c r="F2192" vm="6472">
        <f ca="1"/>
        <v>366410</v>
      </c>
    </row>
    <row r="2193" spans="1:6" x14ac:dyDescent="0.3">
      <c r="A2193" vm="6473">
        <f ca="1"/>
        <v>43753</v>
      </c>
      <c r="B2193" vm="6362">
        <f ca="1"/>
        <v>94.5</v>
      </c>
      <c r="C2193" vm="6295">
        <f ca="1"/>
        <v>95</v>
      </c>
      <c r="D2193" vm="6378">
        <f ca="1"/>
        <v>95.1</v>
      </c>
      <c r="E2193" vm="6362">
        <f ca="1"/>
        <v>94.5</v>
      </c>
      <c r="F2193" vm="6474">
        <f ca="1"/>
        <v>363910</v>
      </c>
    </row>
    <row r="2194" spans="1:6" x14ac:dyDescent="0.3">
      <c r="A2194" vm="6475">
        <f ca="1"/>
        <v>43754</v>
      </c>
      <c r="B2194" vm="6303">
        <f ca="1"/>
        <v>96.45</v>
      </c>
      <c r="C2194" vm="6378">
        <f ca="1"/>
        <v>95.1</v>
      </c>
      <c r="D2194" vm="6385">
        <f ca="1"/>
        <v>96.8</v>
      </c>
      <c r="E2194" vm="6476">
        <f ca="1"/>
        <v>94.75</v>
      </c>
      <c r="F2194" vm="6477">
        <f ca="1"/>
        <v>584940</v>
      </c>
    </row>
    <row r="2195" spans="1:6" x14ac:dyDescent="0.3">
      <c r="A2195" vm="6478">
        <f ca="1"/>
        <v>43755</v>
      </c>
      <c r="B2195" vm="6398">
        <f ca="1"/>
        <v>97</v>
      </c>
      <c r="C2195" vm="6303">
        <f ca="1"/>
        <v>96.45</v>
      </c>
      <c r="D2195" vm="6398">
        <f ca="1"/>
        <v>97</v>
      </c>
      <c r="E2195" vm="6308">
        <f ca="1"/>
        <v>96.2</v>
      </c>
      <c r="F2195" vm="6479">
        <f ca="1"/>
        <v>472880</v>
      </c>
    </row>
    <row r="2196" spans="1:6" x14ac:dyDescent="0.3">
      <c r="A2196" vm="6480">
        <f ca="1"/>
        <v>43756</v>
      </c>
      <c r="B2196" vm="6481">
        <f ca="1"/>
        <v>92.7</v>
      </c>
      <c r="C2196" vm="6398">
        <f ca="1"/>
        <v>97</v>
      </c>
      <c r="D2196" vm="6398">
        <f ca="1"/>
        <v>97</v>
      </c>
      <c r="E2196" vm="6481">
        <f ca="1"/>
        <v>92.7</v>
      </c>
      <c r="F2196" vm="6482">
        <f ca="1"/>
        <v>664720</v>
      </c>
    </row>
    <row r="2197" spans="1:6" x14ac:dyDescent="0.3">
      <c r="A2197" vm="6483">
        <f ca="1"/>
        <v>43759</v>
      </c>
      <c r="B2197" vm="6286">
        <f ca="1"/>
        <v>95.9</v>
      </c>
      <c r="C2197" vm="6336">
        <f ca="1"/>
        <v>93</v>
      </c>
      <c r="D2197" vm="6286">
        <f ca="1"/>
        <v>95.9</v>
      </c>
      <c r="E2197" vm="6336">
        <f ca="1"/>
        <v>93</v>
      </c>
      <c r="F2197" vm="6484">
        <f ca="1"/>
        <v>233310</v>
      </c>
    </row>
    <row r="2198" spans="1:6" x14ac:dyDescent="0.3">
      <c r="A2198" vm="6485">
        <f ca="1"/>
        <v>43760</v>
      </c>
      <c r="B2198" vm="6289">
        <f ca="1"/>
        <v>96</v>
      </c>
      <c r="C2198" vm="6295">
        <f ca="1"/>
        <v>95</v>
      </c>
      <c r="D2198" vm="6486">
        <f ca="1"/>
        <v>96.85</v>
      </c>
      <c r="E2198" vm="6330">
        <f ca="1"/>
        <v>93.45</v>
      </c>
      <c r="F2198" vm="6487">
        <f ca="1"/>
        <v>246990</v>
      </c>
    </row>
    <row r="2199" spans="1:6" x14ac:dyDescent="0.3">
      <c r="A2199" vm="6488">
        <f ca="1"/>
        <v>43761</v>
      </c>
      <c r="B2199" vm="6321">
        <f ca="1"/>
        <v>94.8</v>
      </c>
      <c r="C2199" vm="6489">
        <f ca="1"/>
        <v>94.3</v>
      </c>
      <c r="D2199" vm="6324">
        <f ca="1"/>
        <v>95.65</v>
      </c>
      <c r="E2199" vm="6281">
        <f ca="1"/>
        <v>93.5</v>
      </c>
      <c r="F2199" vm="6490">
        <f ca="1"/>
        <v>191370</v>
      </c>
    </row>
    <row r="2200" spans="1:6" x14ac:dyDescent="0.3">
      <c r="A2200" vm="6491">
        <f ca="1"/>
        <v>43762</v>
      </c>
      <c r="B2200" vm="6281">
        <f ca="1"/>
        <v>93.5</v>
      </c>
      <c r="C2200" vm="6492">
        <f ca="1"/>
        <v>94.1</v>
      </c>
      <c r="D2200" vm="6493">
        <f ca="1"/>
        <v>95.7</v>
      </c>
      <c r="E2200" vm="6281">
        <f ca="1"/>
        <v>93.5</v>
      </c>
      <c r="F2200" vm="6494">
        <f ca="1"/>
        <v>112650</v>
      </c>
    </row>
    <row r="2201" spans="1:6" x14ac:dyDescent="0.3">
      <c r="A2201" vm="6495">
        <f ca="1"/>
        <v>43763</v>
      </c>
      <c r="B2201" vm="6496">
        <f ca="1"/>
        <v>93.2</v>
      </c>
      <c r="C2201" vm="6295">
        <f ca="1"/>
        <v>95</v>
      </c>
      <c r="D2201" vm="6295">
        <f ca="1"/>
        <v>95</v>
      </c>
      <c r="E2201" vm="6481">
        <f ca="1"/>
        <v>92.7</v>
      </c>
      <c r="F2201" vm="6497">
        <f ca="1"/>
        <v>103700</v>
      </c>
    </row>
    <row r="2202" spans="1:6" x14ac:dyDescent="0.3">
      <c r="A2202" vm="6498">
        <f ca="1"/>
        <v>43766</v>
      </c>
      <c r="B2202" vm="6318">
        <f ca="1"/>
        <v>93.8</v>
      </c>
      <c r="C2202" vm="6496">
        <f ca="1"/>
        <v>93.2</v>
      </c>
      <c r="D2202" vm="6471">
        <f ca="1"/>
        <v>94.45</v>
      </c>
      <c r="E2202" vm="6336">
        <f ca="1"/>
        <v>93</v>
      </c>
      <c r="F2202" vm="6499">
        <f ca="1"/>
        <v>22020</v>
      </c>
    </row>
    <row r="2203" spans="1:6" x14ac:dyDescent="0.3">
      <c r="A2203" vm="6500">
        <f ca="1"/>
        <v>43767</v>
      </c>
      <c r="B2203" vm="6496">
        <f ca="1"/>
        <v>93.2</v>
      </c>
      <c r="C2203" vm="6496">
        <f ca="1"/>
        <v>93.2</v>
      </c>
      <c r="D2203" vm="6271">
        <f ca="1"/>
        <v>93.7</v>
      </c>
      <c r="E2203" vm="6336">
        <f ca="1"/>
        <v>93</v>
      </c>
      <c r="F2203" vm="6501">
        <f ca="1"/>
        <v>62290</v>
      </c>
    </row>
    <row r="2204" spans="1:6" x14ac:dyDescent="0.3">
      <c r="A2204" vm="6502">
        <f ca="1"/>
        <v>43768</v>
      </c>
      <c r="B2204" vm="6442">
        <f ca="1"/>
        <v>92.35</v>
      </c>
      <c r="C2204" vm="6503">
        <f ca="1"/>
        <v>92.85</v>
      </c>
      <c r="D2204" vm="6410">
        <f ca="1"/>
        <v>93.05</v>
      </c>
      <c r="E2204" vm="6195">
        <f ca="1"/>
        <v>92</v>
      </c>
      <c r="F2204" vm="6504">
        <f ca="1"/>
        <v>214680</v>
      </c>
    </row>
    <row r="2205" spans="1:6" x14ac:dyDescent="0.3">
      <c r="A2205" vm="6505">
        <f ca="1"/>
        <v>43769</v>
      </c>
      <c r="B2205" vm="6442">
        <f ca="1"/>
        <v>92.35</v>
      </c>
      <c r="C2205" vm="6457">
        <f ca="1"/>
        <v>92.3</v>
      </c>
      <c r="D2205" vm="6481">
        <f ca="1"/>
        <v>92.7</v>
      </c>
      <c r="E2205" vm="6278">
        <f ca="1"/>
        <v>92.2</v>
      </c>
      <c r="F2205" vm="6506">
        <f ca="1"/>
        <v>10510</v>
      </c>
    </row>
    <row r="2206" spans="1:6" x14ac:dyDescent="0.3">
      <c r="A2206" vm="6507">
        <f ca="1"/>
        <v>43773</v>
      </c>
      <c r="B2206" vm="6293">
        <f ca="1"/>
        <v>95.3</v>
      </c>
      <c r="C2206" vm="6429">
        <f ca="1"/>
        <v>92.4</v>
      </c>
      <c r="D2206" vm="6299">
        <f ca="1"/>
        <v>95.5</v>
      </c>
      <c r="E2206" vm="6442">
        <f ca="1"/>
        <v>92.35</v>
      </c>
      <c r="F2206" vm="6508">
        <f ca="1"/>
        <v>148740</v>
      </c>
    </row>
    <row r="2207" spans="1:6" x14ac:dyDescent="0.3">
      <c r="A2207" vm="6509">
        <f ca="1"/>
        <v>43774</v>
      </c>
      <c r="B2207" vm="6289">
        <f ca="1"/>
        <v>96</v>
      </c>
      <c r="C2207" vm="6293">
        <f ca="1"/>
        <v>95.3</v>
      </c>
      <c r="D2207" vm="6385">
        <f ca="1"/>
        <v>96.8</v>
      </c>
      <c r="E2207" vm="6295">
        <f ca="1"/>
        <v>95</v>
      </c>
      <c r="F2207" vm="6510">
        <f ca="1"/>
        <v>247090</v>
      </c>
    </row>
    <row r="2208" spans="1:6" x14ac:dyDescent="0.3">
      <c r="A2208" vm="6511">
        <f ca="1"/>
        <v>43775</v>
      </c>
      <c r="B2208" vm="6512">
        <f ca="1"/>
        <v>96.15</v>
      </c>
      <c r="C2208" vm="6294">
        <f ca="1"/>
        <v>96.7</v>
      </c>
      <c r="D2208" vm="6294">
        <f ca="1"/>
        <v>96.7</v>
      </c>
      <c r="E2208" vm="6299">
        <f ca="1"/>
        <v>95.5</v>
      </c>
      <c r="F2208" vm="6513">
        <f ca="1"/>
        <v>118040</v>
      </c>
    </row>
    <row r="2209" spans="1:6" x14ac:dyDescent="0.3">
      <c r="A2209" vm="6514">
        <f ca="1"/>
        <v>43776</v>
      </c>
      <c r="B2209" vm="6515">
        <f ca="1"/>
        <v>95.8</v>
      </c>
      <c r="C2209" vm="6512">
        <f ca="1"/>
        <v>96.15</v>
      </c>
      <c r="D2209" vm="6512">
        <f ca="1"/>
        <v>96.15</v>
      </c>
      <c r="E2209" vm="6295">
        <f ca="1"/>
        <v>95</v>
      </c>
      <c r="F2209" vm="6516">
        <f ca="1"/>
        <v>100980</v>
      </c>
    </row>
    <row r="2210" spans="1:6" x14ac:dyDescent="0.3">
      <c r="A2210" vm="6517">
        <f ca="1"/>
        <v>43777</v>
      </c>
      <c r="B2210" vm="6406">
        <f ca="1"/>
        <v>94.35</v>
      </c>
      <c r="C2210" vm="6295">
        <f ca="1"/>
        <v>95</v>
      </c>
      <c r="D2210" vm="6295">
        <f ca="1"/>
        <v>95</v>
      </c>
      <c r="E2210" vm="6282">
        <f ca="1"/>
        <v>94</v>
      </c>
      <c r="F2210" vm="6518">
        <f ca="1"/>
        <v>58370</v>
      </c>
    </row>
    <row r="2211" spans="1:6" x14ac:dyDescent="0.3">
      <c r="A2211" vm="6519">
        <f ca="1"/>
        <v>43780</v>
      </c>
      <c r="B2211" vm="6289">
        <f ca="1"/>
        <v>96</v>
      </c>
      <c r="C2211" vm="6406">
        <f ca="1"/>
        <v>94.35</v>
      </c>
      <c r="D2211" vm="6289">
        <f ca="1"/>
        <v>96</v>
      </c>
      <c r="E2211" vm="6282">
        <f ca="1"/>
        <v>94</v>
      </c>
      <c r="F2211" vm="6520">
        <f ca="1"/>
        <v>45290</v>
      </c>
    </row>
    <row r="2212" spans="1:6" x14ac:dyDescent="0.3">
      <c r="A2212" vm="6521">
        <f ca="1"/>
        <v>43781</v>
      </c>
      <c r="B2212" vm="6402">
        <f ca="1"/>
        <v>94.9</v>
      </c>
      <c r="C2212" vm="6289">
        <f ca="1"/>
        <v>96</v>
      </c>
      <c r="D2212" vm="6289">
        <f ca="1"/>
        <v>96</v>
      </c>
      <c r="E2212" vm="6282">
        <f ca="1"/>
        <v>94</v>
      </c>
      <c r="F2212" vm="6522">
        <f ca="1"/>
        <v>16660</v>
      </c>
    </row>
    <row r="2213" spans="1:6" x14ac:dyDescent="0.3">
      <c r="A2213" vm="6523">
        <f ca="1"/>
        <v>43782</v>
      </c>
      <c r="B2213" vm="6295">
        <f ca="1"/>
        <v>95</v>
      </c>
      <c r="C2213" vm="6418">
        <f ca="1"/>
        <v>94.7</v>
      </c>
      <c r="D2213" vm="6366">
        <f ca="1"/>
        <v>95.45</v>
      </c>
      <c r="E2213" vm="6265">
        <f ca="1"/>
        <v>93.4</v>
      </c>
      <c r="F2213" vm="6524">
        <f ca="1"/>
        <v>37310</v>
      </c>
    </row>
    <row r="2214" spans="1:6" x14ac:dyDescent="0.3">
      <c r="A2214" vm="6525">
        <f ca="1"/>
        <v>43783</v>
      </c>
      <c r="B2214" vm="6489">
        <f ca="1"/>
        <v>94.3</v>
      </c>
      <c r="C2214" vm="6298">
        <f ca="1"/>
        <v>95.4</v>
      </c>
      <c r="D2214" vm="6298">
        <f ca="1"/>
        <v>95.4</v>
      </c>
      <c r="E2214" vm="6489">
        <f ca="1"/>
        <v>94.3</v>
      </c>
      <c r="F2214" vm="6526">
        <f ca="1"/>
        <v>72140</v>
      </c>
    </row>
    <row r="2215" spans="1:6" x14ac:dyDescent="0.3">
      <c r="A2215" vm="6527">
        <f ca="1"/>
        <v>43784</v>
      </c>
      <c r="B2215" vm="6203">
        <f ca="1"/>
        <v>91.95</v>
      </c>
      <c r="C2215" vm="6489">
        <f ca="1"/>
        <v>94.3</v>
      </c>
      <c r="D2215" vm="6489">
        <f ca="1"/>
        <v>94.3</v>
      </c>
      <c r="E2215" vm="5984">
        <f ca="1"/>
        <v>91</v>
      </c>
      <c r="F2215" vm="6528">
        <f ca="1"/>
        <v>162250</v>
      </c>
    </row>
    <row r="2216" spans="1:6" x14ac:dyDescent="0.3">
      <c r="A2216" vm="6529">
        <f ca="1"/>
        <v>43787</v>
      </c>
      <c r="B2216" vm="5984">
        <f ca="1"/>
        <v>91</v>
      </c>
      <c r="C2216" vm="6203">
        <f ca="1"/>
        <v>91.95</v>
      </c>
      <c r="D2216" vm="6489">
        <f ca="1"/>
        <v>94.3</v>
      </c>
      <c r="E2216" vm="6426">
        <f ca="1"/>
        <v>90.7</v>
      </c>
      <c r="F2216" vm="6530">
        <f ca="1"/>
        <v>106320</v>
      </c>
    </row>
    <row r="2217" spans="1:6" x14ac:dyDescent="0.3">
      <c r="A2217" vm="6531">
        <f ca="1"/>
        <v>43788</v>
      </c>
      <c r="B2217" vm="6532">
        <f ca="1"/>
        <v>91.8</v>
      </c>
      <c r="C2217" vm="5984">
        <f ca="1"/>
        <v>91</v>
      </c>
      <c r="D2217" vm="6203">
        <f ca="1"/>
        <v>91.95</v>
      </c>
      <c r="E2217" vm="6426">
        <f ca="1"/>
        <v>90.7</v>
      </c>
      <c r="F2217" vm="6533">
        <f ca="1"/>
        <v>39530</v>
      </c>
    </row>
    <row r="2218" spans="1:6" x14ac:dyDescent="0.3">
      <c r="A2218" vm="6534">
        <f ca="1"/>
        <v>43789</v>
      </c>
      <c r="B2218" vm="6409">
        <f ca="1"/>
        <v>94.4</v>
      </c>
      <c r="C2218" vm="6532">
        <f ca="1"/>
        <v>91.8</v>
      </c>
      <c r="D2218" vm="6295">
        <f ca="1"/>
        <v>95</v>
      </c>
      <c r="E2218" vm="6255">
        <f ca="1"/>
        <v>91.1</v>
      </c>
      <c r="F2218" vm="6535">
        <f ca="1"/>
        <v>31630</v>
      </c>
    </row>
    <row r="2219" spans="1:6" x14ac:dyDescent="0.3">
      <c r="A2219" vm="6536">
        <f ca="1"/>
        <v>43790</v>
      </c>
      <c r="B2219" vm="5976">
        <f ca="1"/>
        <v>91.2</v>
      </c>
      <c r="C2219" vm="6409">
        <f ca="1"/>
        <v>94.4</v>
      </c>
      <c r="D2219" vm="6409">
        <f ca="1"/>
        <v>94.4</v>
      </c>
      <c r="E2219" vm="5984">
        <f ca="1"/>
        <v>91</v>
      </c>
      <c r="F2219" vm="6537">
        <f ca="1"/>
        <v>40190</v>
      </c>
    </row>
    <row r="2220" spans="1:6" x14ac:dyDescent="0.3">
      <c r="A2220" vm="6538">
        <f ca="1"/>
        <v>43791</v>
      </c>
      <c r="B2220" vm="6195">
        <f ca="1"/>
        <v>92</v>
      </c>
      <c r="C2220" vm="5976">
        <f ca="1"/>
        <v>91.2</v>
      </c>
      <c r="D2220" vm="6539">
        <f ca="1"/>
        <v>92.15</v>
      </c>
      <c r="E2220" vm="5984">
        <f ca="1"/>
        <v>91</v>
      </c>
      <c r="F2220" vm="6540">
        <f ca="1"/>
        <v>66680</v>
      </c>
    </row>
    <row r="2221" spans="1:6" x14ac:dyDescent="0.3">
      <c r="A2221" vm="6541">
        <f ca="1"/>
        <v>43794</v>
      </c>
      <c r="B2221" vm="6202">
        <f ca="1"/>
        <v>91.5</v>
      </c>
      <c r="C2221" vm="6350">
        <f ca="1"/>
        <v>92.5</v>
      </c>
      <c r="D2221" vm="6481">
        <f ca="1"/>
        <v>92.7</v>
      </c>
      <c r="E2221" vm="5976">
        <f ca="1"/>
        <v>91.2</v>
      </c>
      <c r="F2221" vm="6542">
        <f ca="1"/>
        <v>50020</v>
      </c>
    </row>
    <row r="2222" spans="1:6" x14ac:dyDescent="0.3">
      <c r="A2222" vm="6543">
        <f ca="1"/>
        <v>43795</v>
      </c>
      <c r="B2222" vm="6353">
        <f ca="1"/>
        <v>92.8</v>
      </c>
      <c r="C2222" vm="6202">
        <f ca="1"/>
        <v>91.5</v>
      </c>
      <c r="D2222" vm="6353">
        <f ca="1"/>
        <v>92.8</v>
      </c>
      <c r="E2222" vm="5984">
        <f ca="1"/>
        <v>91</v>
      </c>
      <c r="F2222" vm="6544">
        <f ca="1"/>
        <v>97560</v>
      </c>
    </row>
    <row r="2223" spans="1:6" x14ac:dyDescent="0.3">
      <c r="A2223" vm="6545">
        <f ca="1"/>
        <v>43796</v>
      </c>
      <c r="B2223" vm="6199">
        <f ca="1"/>
        <v>92.1</v>
      </c>
      <c r="C2223" vm="6353">
        <f ca="1"/>
        <v>92.8</v>
      </c>
      <c r="D2223" vm="6336">
        <f ca="1"/>
        <v>93</v>
      </c>
      <c r="E2223" vm="5976">
        <f ca="1"/>
        <v>91.2</v>
      </c>
      <c r="F2223" vm="6546">
        <f ca="1"/>
        <v>123000</v>
      </c>
    </row>
    <row r="2224" spans="1:6" x14ac:dyDescent="0.3">
      <c r="A2224" vm="6547">
        <f ca="1"/>
        <v>43797</v>
      </c>
      <c r="B2224" vm="6436">
        <f ca="1"/>
        <v>92.6</v>
      </c>
      <c r="C2224" vm="6548">
        <f ca="1"/>
        <v>91.9</v>
      </c>
      <c r="D2224" vm="6436">
        <f ca="1"/>
        <v>92.6</v>
      </c>
      <c r="E2224" vm="6255">
        <f ca="1"/>
        <v>91.1</v>
      </c>
      <c r="F2224" vm="6549">
        <f ca="1"/>
        <v>196810</v>
      </c>
    </row>
    <row r="2225" spans="1:6" x14ac:dyDescent="0.3">
      <c r="A2225" vm="6550">
        <f ca="1"/>
        <v>43798</v>
      </c>
      <c r="B2225" vm="6350">
        <f ca="1"/>
        <v>92.5</v>
      </c>
      <c r="C2225" vm="6481">
        <f ca="1"/>
        <v>92.7</v>
      </c>
      <c r="D2225" vm="6481">
        <f ca="1"/>
        <v>92.7</v>
      </c>
      <c r="E2225" vm="6532">
        <f ca="1"/>
        <v>91.8</v>
      </c>
      <c r="F2225" vm="6551">
        <f ca="1"/>
        <v>86970</v>
      </c>
    </row>
    <row r="2226" spans="1:6" x14ac:dyDescent="0.3">
      <c r="A2226" vm="6552">
        <f ca="1"/>
        <v>43801</v>
      </c>
      <c r="B2226" vm="6195">
        <f ca="1"/>
        <v>92</v>
      </c>
      <c r="C2226" vm="6276">
        <f ca="1"/>
        <v>92.55</v>
      </c>
      <c r="D2226" vm="6318">
        <f ca="1"/>
        <v>93.8</v>
      </c>
      <c r="E2226" vm="5984">
        <f ca="1"/>
        <v>91</v>
      </c>
      <c r="F2226" vm="6553">
        <f ca="1"/>
        <v>23760</v>
      </c>
    </row>
    <row r="2227" spans="1:6" x14ac:dyDescent="0.3">
      <c r="A2227" vm="6554">
        <f ca="1"/>
        <v>43802</v>
      </c>
      <c r="B2227" vm="6532">
        <f ca="1"/>
        <v>91.8</v>
      </c>
      <c r="C2227" vm="6350">
        <f ca="1"/>
        <v>92.5</v>
      </c>
      <c r="D2227" vm="6350">
        <f ca="1"/>
        <v>92.5</v>
      </c>
      <c r="E2227" vm="5976">
        <f ca="1"/>
        <v>91.2</v>
      </c>
      <c r="F2227" vm="6555">
        <f ca="1"/>
        <v>30390</v>
      </c>
    </row>
    <row r="2228" spans="1:6" x14ac:dyDescent="0.3">
      <c r="A2228" vm="6556">
        <f ca="1"/>
        <v>43803</v>
      </c>
      <c r="B2228" vm="6336">
        <f ca="1"/>
        <v>93</v>
      </c>
      <c r="C2228" vm="6532">
        <f ca="1"/>
        <v>91.8</v>
      </c>
      <c r="D2228" vm="6318">
        <f ca="1"/>
        <v>93.8</v>
      </c>
      <c r="E2228" vm="6437">
        <f ca="1"/>
        <v>91.6</v>
      </c>
      <c r="F2228" vm="6557">
        <f ca="1"/>
        <v>162340</v>
      </c>
    </row>
    <row r="2229" spans="1:6" x14ac:dyDescent="0.3">
      <c r="A2229" vm="6558">
        <f ca="1"/>
        <v>43804</v>
      </c>
      <c r="B2229" vm="6363">
        <f ca="1"/>
        <v>91.7</v>
      </c>
      <c r="C2229" vm="6336">
        <f ca="1"/>
        <v>93</v>
      </c>
      <c r="D2229" vm="6559">
        <f ca="1"/>
        <v>93.35</v>
      </c>
      <c r="E2229" vm="5972">
        <f ca="1"/>
        <v>91.3</v>
      </c>
      <c r="F2229" vm="6560">
        <f ca="1"/>
        <v>46600</v>
      </c>
    </row>
    <row r="2230" spans="1:6" x14ac:dyDescent="0.3">
      <c r="A2230" vm="6561">
        <f ca="1"/>
        <v>43805</v>
      </c>
      <c r="B2230" vm="6195">
        <f ca="1"/>
        <v>92</v>
      </c>
      <c r="C2230" vm="6353">
        <f ca="1"/>
        <v>92.8</v>
      </c>
      <c r="D2230" vm="6353">
        <f ca="1"/>
        <v>92.8</v>
      </c>
      <c r="E2230" vm="5976">
        <f ca="1"/>
        <v>91.2</v>
      </c>
      <c r="F2230" vm="6562">
        <f ca="1"/>
        <v>65620</v>
      </c>
    </row>
    <row r="2231" spans="1:6" x14ac:dyDescent="0.3">
      <c r="A2231" vm="6563">
        <f ca="1"/>
        <v>43808</v>
      </c>
      <c r="B2231" vm="6564">
        <f ca="1"/>
        <v>91.4</v>
      </c>
      <c r="C2231" vm="6195">
        <f ca="1"/>
        <v>92</v>
      </c>
      <c r="D2231" vm="6429">
        <f ca="1"/>
        <v>92.4</v>
      </c>
      <c r="E2231" vm="5984">
        <f ca="1"/>
        <v>91</v>
      </c>
      <c r="F2231" vm="5286">
        <f ca="1"/>
        <v>84970</v>
      </c>
    </row>
    <row r="2232" spans="1:6" x14ac:dyDescent="0.3">
      <c r="A2232" vm="6565">
        <f ca="1"/>
        <v>43809</v>
      </c>
      <c r="B2232" vm="6566">
        <f ca="1"/>
        <v>91.35</v>
      </c>
      <c r="C2232" vm="6202">
        <f ca="1"/>
        <v>91.5</v>
      </c>
      <c r="D2232" vm="6468">
        <f ca="1"/>
        <v>91.85</v>
      </c>
      <c r="E2232" vm="6255">
        <f ca="1"/>
        <v>91.1</v>
      </c>
      <c r="F2232" vm="6567">
        <f ca="1"/>
        <v>71660</v>
      </c>
    </row>
    <row r="2233" spans="1:6" x14ac:dyDescent="0.3">
      <c r="A2233" vm="6568">
        <f ca="1"/>
        <v>43810</v>
      </c>
      <c r="B2233" vm="5984">
        <f ca="1"/>
        <v>91</v>
      </c>
      <c r="C2233" vm="6566">
        <f ca="1"/>
        <v>91.35</v>
      </c>
      <c r="D2233" vm="6566">
        <f ca="1"/>
        <v>91.35</v>
      </c>
      <c r="E2233" vm="6569">
        <f ca="1"/>
        <v>89.85</v>
      </c>
      <c r="F2233" vm="6570">
        <f ca="1"/>
        <v>50360</v>
      </c>
    </row>
    <row r="2234" spans="1:6" x14ac:dyDescent="0.3">
      <c r="A2234" vm="6571">
        <f ca="1"/>
        <v>43811</v>
      </c>
      <c r="B2234" vm="5952">
        <f ca="1"/>
        <v>89</v>
      </c>
      <c r="C2234" vm="5981">
        <f ca="1"/>
        <v>90</v>
      </c>
      <c r="D2234" vm="5977">
        <f ca="1"/>
        <v>90.45</v>
      </c>
      <c r="E2234" vm="5952">
        <f ca="1"/>
        <v>89</v>
      </c>
      <c r="F2234" vm="6572">
        <f ca="1"/>
        <v>107940</v>
      </c>
    </row>
    <row r="2235" spans="1:6" x14ac:dyDescent="0.3">
      <c r="A2235" vm="6573">
        <f ca="1"/>
        <v>43812</v>
      </c>
      <c r="B2235" vm="6429">
        <f ca="1"/>
        <v>92.4</v>
      </c>
      <c r="C2235" vm="6189">
        <f ca="1"/>
        <v>89.95</v>
      </c>
      <c r="D2235" vm="6429">
        <f ca="1"/>
        <v>92.4</v>
      </c>
      <c r="E2235" vm="6189">
        <f ca="1"/>
        <v>89.95</v>
      </c>
      <c r="F2235" vm="6574">
        <f ca="1"/>
        <v>78830</v>
      </c>
    </row>
    <row r="2236" spans="1:6" x14ac:dyDescent="0.3">
      <c r="A2236" vm="6575">
        <f ca="1"/>
        <v>43815</v>
      </c>
      <c r="B2236" vm="6576">
        <f ca="1"/>
        <v>89.55</v>
      </c>
      <c r="C2236" vm="6457">
        <f ca="1"/>
        <v>92.3</v>
      </c>
      <c r="D2236" vm="6457">
        <f ca="1"/>
        <v>92.3</v>
      </c>
      <c r="E2236" vm="6235">
        <f ca="1"/>
        <v>89.45</v>
      </c>
      <c r="F2236" vm="6577">
        <f ca="1"/>
        <v>58570</v>
      </c>
    </row>
    <row r="2237" spans="1:6" x14ac:dyDescent="0.3">
      <c r="A2237" vm="6578">
        <f ca="1"/>
        <v>43816</v>
      </c>
      <c r="B2237" vm="5976">
        <f ca="1"/>
        <v>91.2</v>
      </c>
      <c r="C2237" vm="6576">
        <f ca="1"/>
        <v>89.55</v>
      </c>
      <c r="D2237" vm="6265">
        <f ca="1"/>
        <v>93.4</v>
      </c>
      <c r="E2237" vm="6171">
        <f ca="1"/>
        <v>89.5</v>
      </c>
      <c r="F2237" vm="6579">
        <f ca="1"/>
        <v>92970</v>
      </c>
    </row>
    <row r="2238" spans="1:6" x14ac:dyDescent="0.3">
      <c r="A2238" vm="6580">
        <f ca="1"/>
        <v>43817</v>
      </c>
      <c r="B2238" vm="6267">
        <f ca="1"/>
        <v>92.65</v>
      </c>
      <c r="C2238" vm="6336">
        <f ca="1"/>
        <v>93</v>
      </c>
      <c r="D2238" vm="6336">
        <f ca="1"/>
        <v>93</v>
      </c>
      <c r="E2238" vm="6195">
        <f ca="1"/>
        <v>92</v>
      </c>
      <c r="F2238" vm="6581">
        <f ca="1"/>
        <v>124930</v>
      </c>
    </row>
    <row r="2239" spans="1:6" x14ac:dyDescent="0.3">
      <c r="A2239" vm="6582">
        <f ca="1"/>
        <v>43818</v>
      </c>
      <c r="B2239" vm="6426">
        <f ca="1"/>
        <v>90.7</v>
      </c>
      <c r="C2239" vm="6267">
        <f ca="1"/>
        <v>92.65</v>
      </c>
      <c r="D2239" vm="6267">
        <f ca="1"/>
        <v>92.65</v>
      </c>
      <c r="E2239" vm="5981">
        <f ca="1"/>
        <v>90</v>
      </c>
      <c r="F2239" vm="6583">
        <f ca="1"/>
        <v>32380</v>
      </c>
    </row>
    <row r="2240" spans="1:6" x14ac:dyDescent="0.3">
      <c r="A2240" vm="6584">
        <f ca="1"/>
        <v>43819</v>
      </c>
      <c r="B2240" vm="6216">
        <f ca="1"/>
        <v>90.4</v>
      </c>
      <c r="C2240" vm="6350">
        <f ca="1"/>
        <v>92.5</v>
      </c>
      <c r="D2240" vm="6350">
        <f ca="1"/>
        <v>92.5</v>
      </c>
      <c r="E2240" vm="6216">
        <f ca="1"/>
        <v>90.4</v>
      </c>
      <c r="F2240" vm="6585">
        <f ca="1"/>
        <v>59300</v>
      </c>
    </row>
    <row r="2241" spans="1:6" x14ac:dyDescent="0.3">
      <c r="A2241" vm="6586">
        <f ca="1"/>
        <v>43822</v>
      </c>
      <c r="B2241" vm="5963">
        <f ca="1"/>
        <v>88.9</v>
      </c>
      <c r="C2241" vm="6216">
        <f ca="1"/>
        <v>90.4</v>
      </c>
      <c r="D2241" vm="6195">
        <f ca="1"/>
        <v>92</v>
      </c>
      <c r="E2241" vm="5963">
        <f ca="1"/>
        <v>88.9</v>
      </c>
      <c r="F2241" vm="6587">
        <f ca="1"/>
        <v>316170</v>
      </c>
    </row>
    <row r="2242" spans="1:6" x14ac:dyDescent="0.3">
      <c r="A2242" vm="6588">
        <f ca="1"/>
        <v>43825</v>
      </c>
      <c r="B2242" vm="6569">
        <f ca="1"/>
        <v>89.85</v>
      </c>
      <c r="C2242" vm="5981">
        <f ca="1"/>
        <v>90</v>
      </c>
      <c r="D2242" vm="5981">
        <f ca="1"/>
        <v>90</v>
      </c>
      <c r="E2242" vm="5948">
        <f ca="1"/>
        <v>89.2</v>
      </c>
      <c r="F2242" vm="6589">
        <f ca="1"/>
        <v>186630</v>
      </c>
    </row>
    <row r="2243" spans="1:6" x14ac:dyDescent="0.3">
      <c r="A2243" vm="6590">
        <f ca="1"/>
        <v>43826</v>
      </c>
      <c r="B2243" vm="6171">
        <f ca="1"/>
        <v>89.5</v>
      </c>
      <c r="C2243" vm="6569">
        <f ca="1"/>
        <v>89.85</v>
      </c>
      <c r="D2243" vm="6569">
        <f ca="1"/>
        <v>89.85</v>
      </c>
      <c r="E2243" vm="6235">
        <f ca="1"/>
        <v>89.45</v>
      </c>
      <c r="F2243" vm="6591">
        <f ca="1"/>
        <v>141270</v>
      </c>
    </row>
    <row r="2244" spans="1:6" x14ac:dyDescent="0.3">
      <c r="A2244" vm="6592">
        <f ca="1"/>
        <v>43832</v>
      </c>
      <c r="B2244" vm="5422">
        <f ca="1"/>
        <v>88</v>
      </c>
      <c r="C2244" vm="6171">
        <f ca="1"/>
        <v>89.5</v>
      </c>
      <c r="D2244" vm="5977">
        <f ca="1"/>
        <v>90.45</v>
      </c>
      <c r="E2244" vm="5422">
        <f ca="1"/>
        <v>88</v>
      </c>
      <c r="F2244" vm="6593">
        <f ca="1"/>
        <v>67470</v>
      </c>
    </row>
    <row r="2245" spans="1:6" x14ac:dyDescent="0.3">
      <c r="A2245" vm="6594">
        <f ca="1"/>
        <v>43833</v>
      </c>
      <c r="B2245" vm="5964">
        <f ca="1"/>
        <v>87.95</v>
      </c>
      <c r="C2245" vm="5422">
        <f ca="1"/>
        <v>88</v>
      </c>
      <c r="D2245" vm="5984">
        <f ca="1"/>
        <v>91</v>
      </c>
      <c r="E2245" vm="5415">
        <f ca="1"/>
        <v>87</v>
      </c>
      <c r="F2245" vm="6595">
        <f ca="1"/>
        <v>456570</v>
      </c>
    </row>
    <row r="2246" spans="1:6" x14ac:dyDescent="0.3">
      <c r="A2246" vm="6596">
        <f ca="1"/>
        <v>43836</v>
      </c>
      <c r="B2246" vm="5415">
        <f ca="1"/>
        <v>87</v>
      </c>
      <c r="C2246" vm="5422">
        <f ca="1"/>
        <v>88</v>
      </c>
      <c r="D2246" vm="5422">
        <f ca="1"/>
        <v>88</v>
      </c>
      <c r="E2246" vm="6597">
        <f ca="1"/>
        <v>86.4</v>
      </c>
      <c r="F2246" vm="6598">
        <f ca="1"/>
        <v>314610</v>
      </c>
    </row>
    <row r="2247" spans="1:6" x14ac:dyDescent="0.3">
      <c r="A2247" vm="6599">
        <f ca="1"/>
        <v>43837</v>
      </c>
      <c r="B2247" vm="5421">
        <f ca="1"/>
        <v>87.2</v>
      </c>
      <c r="C2247" vm="5415">
        <f ca="1"/>
        <v>87</v>
      </c>
      <c r="D2247" vm="5422">
        <f ca="1"/>
        <v>88</v>
      </c>
      <c r="E2247" vm="5415">
        <f ca="1"/>
        <v>87</v>
      </c>
      <c r="F2247" vm="6600">
        <f ca="1"/>
        <v>478030</v>
      </c>
    </row>
    <row r="2248" spans="1:6" x14ac:dyDescent="0.3">
      <c r="A2248" vm="6601">
        <f ca="1"/>
        <v>43838</v>
      </c>
      <c r="B2248" vm="6341">
        <f ca="1"/>
        <v>86.65</v>
      </c>
      <c r="C2248" vm="5415">
        <f ca="1"/>
        <v>87</v>
      </c>
      <c r="D2248" vm="5415">
        <f ca="1"/>
        <v>87</v>
      </c>
      <c r="E2248" vm="6602">
        <f ca="1"/>
        <v>86.55</v>
      </c>
      <c r="F2248" vm="6603">
        <f ca="1"/>
        <v>420370</v>
      </c>
    </row>
    <row r="2249" spans="1:6" x14ac:dyDescent="0.3">
      <c r="A2249" vm="6604">
        <f ca="1"/>
        <v>43839</v>
      </c>
      <c r="B2249" vm="5421">
        <f ca="1"/>
        <v>87.2</v>
      </c>
      <c r="C2249" vm="6341">
        <f ca="1"/>
        <v>86.65</v>
      </c>
      <c r="D2249" vm="6605">
        <f ca="1"/>
        <v>88.15</v>
      </c>
      <c r="E2249" vm="6341">
        <f ca="1"/>
        <v>86.65</v>
      </c>
      <c r="F2249" vm="6606">
        <f ca="1"/>
        <v>434140</v>
      </c>
    </row>
    <row r="2250" spans="1:6" x14ac:dyDescent="0.3">
      <c r="A2250" vm="6607">
        <f ca="1"/>
        <v>43840</v>
      </c>
      <c r="B2250" vm="6602">
        <f ca="1"/>
        <v>86.55</v>
      </c>
      <c r="C2250" vm="5420">
        <f ca="1"/>
        <v>87.3</v>
      </c>
      <c r="D2250" vm="5426">
        <f ca="1"/>
        <v>87.5</v>
      </c>
      <c r="E2250" vm="6602">
        <f ca="1"/>
        <v>86.55</v>
      </c>
      <c r="F2250" vm="6608">
        <f ca="1"/>
        <v>214280</v>
      </c>
    </row>
    <row r="2251" spans="1:6" x14ac:dyDescent="0.3">
      <c r="A2251" vm="6609">
        <f ca="1"/>
        <v>43843</v>
      </c>
      <c r="B2251" vm="6602">
        <f ca="1"/>
        <v>86.55</v>
      </c>
      <c r="C2251" vm="5420">
        <f ca="1"/>
        <v>87.3</v>
      </c>
      <c r="D2251" vm="5426">
        <f ca="1"/>
        <v>87.5</v>
      </c>
      <c r="E2251" vm="6602">
        <f ca="1"/>
        <v>86.55</v>
      </c>
      <c r="F2251" vm="6608">
        <f ca="1"/>
        <v>214280</v>
      </c>
    </row>
    <row r="2252" spans="1:6" x14ac:dyDescent="0.3">
      <c r="A2252" vm="6610">
        <f ca="1"/>
        <v>43844</v>
      </c>
      <c r="B2252" vm="5967">
        <f ca="1"/>
        <v>88.85</v>
      </c>
      <c r="C2252" vm="6611">
        <f ca="1"/>
        <v>87.15</v>
      </c>
      <c r="D2252" vm="5952">
        <f ca="1"/>
        <v>89</v>
      </c>
      <c r="E2252" vm="6611">
        <f ca="1"/>
        <v>87.15</v>
      </c>
      <c r="F2252" vm="6612">
        <f ca="1"/>
        <v>163290</v>
      </c>
    </row>
    <row r="2253" spans="1:6" x14ac:dyDescent="0.3">
      <c r="A2253" vm="6613">
        <f ca="1"/>
        <v>43845</v>
      </c>
      <c r="B2253" vm="6614">
        <f ca="1"/>
        <v>88.7</v>
      </c>
      <c r="C2253" vm="5959">
        <f ca="1"/>
        <v>88.5</v>
      </c>
      <c r="D2253" vm="5967">
        <f ca="1"/>
        <v>88.85</v>
      </c>
      <c r="E2253" vm="6615">
        <f ca="1"/>
        <v>88.45</v>
      </c>
      <c r="F2253" vm="6616">
        <f ca="1"/>
        <v>52400</v>
      </c>
    </row>
    <row r="2254" spans="1:6" x14ac:dyDescent="0.3">
      <c r="A2254" vm="6617">
        <f ca="1"/>
        <v>43846</v>
      </c>
      <c r="B2254" vm="5415">
        <f ca="1"/>
        <v>87</v>
      </c>
      <c r="C2254" vm="6614">
        <f ca="1"/>
        <v>88.7</v>
      </c>
      <c r="D2254" vm="6112">
        <f ca="1"/>
        <v>88.8</v>
      </c>
      <c r="E2254" vm="5415">
        <f ca="1"/>
        <v>87</v>
      </c>
      <c r="F2254" vm="6618">
        <f ca="1"/>
        <v>55420</v>
      </c>
    </row>
    <row r="2255" spans="1:6" x14ac:dyDescent="0.3">
      <c r="A2255" vm="6619">
        <f ca="1"/>
        <v>43847</v>
      </c>
      <c r="B2255" vm="5415">
        <f ca="1"/>
        <v>87</v>
      </c>
      <c r="C2255" vm="5953">
        <f ca="1"/>
        <v>86.9</v>
      </c>
      <c r="D2255" vm="6614">
        <f ca="1"/>
        <v>88.7</v>
      </c>
      <c r="E2255" vm="5953">
        <f ca="1"/>
        <v>86.9</v>
      </c>
      <c r="F2255" vm="6620">
        <f ca="1"/>
        <v>88960</v>
      </c>
    </row>
    <row r="2256" spans="1:6" x14ac:dyDescent="0.3">
      <c r="A2256" vm="6621">
        <f ca="1"/>
        <v>43850</v>
      </c>
      <c r="B2256" vm="5996">
        <f ca="1"/>
        <v>86.5</v>
      </c>
      <c r="C2256" vm="5426">
        <f ca="1"/>
        <v>87.5</v>
      </c>
      <c r="D2256" vm="6174">
        <f ca="1"/>
        <v>87.8</v>
      </c>
      <c r="E2256" vm="6622">
        <f ca="1"/>
        <v>86.45</v>
      </c>
      <c r="F2256" vm="6623">
        <f ca="1"/>
        <v>459080</v>
      </c>
    </row>
    <row r="2257" spans="1:6" x14ac:dyDescent="0.3">
      <c r="A2257" vm="6624">
        <f ca="1"/>
        <v>43851</v>
      </c>
      <c r="B2257" vm="5417">
        <f ca="1"/>
        <v>86</v>
      </c>
      <c r="C2257" vm="6597">
        <f ca="1"/>
        <v>86.4</v>
      </c>
      <c r="D2257" vm="5996">
        <f ca="1"/>
        <v>86.5</v>
      </c>
      <c r="E2257" vm="5417">
        <f ca="1"/>
        <v>86</v>
      </c>
      <c r="F2257" vm="6625">
        <f ca="1"/>
        <v>82900</v>
      </c>
    </row>
    <row r="2258" spans="1:6" x14ac:dyDescent="0.3">
      <c r="A2258" vm="6626">
        <f ca="1"/>
        <v>43852</v>
      </c>
      <c r="B2258" vm="5417">
        <f ca="1"/>
        <v>86</v>
      </c>
      <c r="C2258" vm="5417">
        <f ca="1"/>
        <v>86</v>
      </c>
      <c r="D2258" vm="5417">
        <f ca="1"/>
        <v>86</v>
      </c>
      <c r="E2258" vm="6002">
        <f ca="1"/>
        <v>84.95</v>
      </c>
      <c r="F2258" vm="6627">
        <f ca="1"/>
        <v>179890</v>
      </c>
    </row>
    <row r="2259" spans="1:6" x14ac:dyDescent="0.3">
      <c r="A2259" vm="6628">
        <f ca="1"/>
        <v>43853</v>
      </c>
      <c r="B2259" vm="5936">
        <f ca="1"/>
        <v>83</v>
      </c>
      <c r="C2259" vm="6014">
        <f ca="1"/>
        <v>85.75</v>
      </c>
      <c r="D2259" vm="5417">
        <f ca="1"/>
        <v>86</v>
      </c>
      <c r="E2259" vm="5930">
        <f ca="1"/>
        <v>82.6</v>
      </c>
      <c r="F2259" vm="6629">
        <f ca="1"/>
        <v>215140</v>
      </c>
    </row>
    <row r="2260" spans="1:6" x14ac:dyDescent="0.3">
      <c r="A2260" vm="6630">
        <f ca="1"/>
        <v>43854</v>
      </c>
      <c r="B2260" vm="6118">
        <f ca="1"/>
        <v>83.8</v>
      </c>
      <c r="C2260" vm="5936">
        <f ca="1"/>
        <v>83</v>
      </c>
      <c r="D2260" vm="6002">
        <f ca="1"/>
        <v>84.95</v>
      </c>
      <c r="E2260" vm="5936">
        <f ca="1"/>
        <v>83</v>
      </c>
      <c r="F2260" vm="6631">
        <f ca="1"/>
        <v>17790</v>
      </c>
    </row>
    <row r="2261" spans="1:6" x14ac:dyDescent="0.3">
      <c r="A2261" vm="6632">
        <f ca="1"/>
        <v>43857</v>
      </c>
      <c r="B2261" vm="5999">
        <f ca="1"/>
        <v>83.05</v>
      </c>
      <c r="C2261" vm="6118">
        <f ca="1"/>
        <v>83.8</v>
      </c>
      <c r="D2261" vm="6118">
        <f ca="1"/>
        <v>83.8</v>
      </c>
      <c r="E2261" vm="5934">
        <f ca="1"/>
        <v>82.8</v>
      </c>
      <c r="F2261" vm="6633">
        <f ca="1"/>
        <v>139120</v>
      </c>
    </row>
    <row r="2262" spans="1:6" x14ac:dyDescent="0.3">
      <c r="A2262" vm="6634">
        <f ca="1"/>
        <v>43858</v>
      </c>
      <c r="B2262" vm="5936">
        <f ca="1"/>
        <v>83</v>
      </c>
      <c r="C2262" vm="5931">
        <f ca="1"/>
        <v>83.4</v>
      </c>
      <c r="D2262" vm="6011">
        <f ca="1"/>
        <v>83.5</v>
      </c>
      <c r="E2262" vm="5930">
        <f ca="1"/>
        <v>82.6</v>
      </c>
      <c r="F2262" vm="6635">
        <f ca="1"/>
        <v>70360</v>
      </c>
    </row>
    <row r="2263" spans="1:6" x14ac:dyDescent="0.3">
      <c r="A2263" vm="6636">
        <f ca="1"/>
        <v>43859</v>
      </c>
      <c r="B2263" vm="5907">
        <f ca="1"/>
        <v>79.7</v>
      </c>
      <c r="C2263" vm="5936">
        <f ca="1"/>
        <v>83</v>
      </c>
      <c r="D2263" vm="5936">
        <f ca="1"/>
        <v>83</v>
      </c>
      <c r="E2263" vm="5900">
        <f ca="1"/>
        <v>79.45</v>
      </c>
      <c r="F2263" vm="6637">
        <f ca="1"/>
        <v>992240</v>
      </c>
    </row>
    <row r="2264" spans="1:6" x14ac:dyDescent="0.3">
      <c r="A2264" vm="6638">
        <f ca="1"/>
        <v>43860</v>
      </c>
      <c r="B2264" vm="5460">
        <f ca="1"/>
        <v>77.8</v>
      </c>
      <c r="C2264" vm="5907">
        <f ca="1"/>
        <v>79.7</v>
      </c>
      <c r="D2264" vm="6639">
        <f ca="1"/>
        <v>79.8</v>
      </c>
      <c r="E2264" vm="5460">
        <f ca="1"/>
        <v>77.8</v>
      </c>
      <c r="F2264" vm="6640">
        <f ca="1"/>
        <v>171410</v>
      </c>
    </row>
    <row r="2265" spans="1:6" x14ac:dyDescent="0.3">
      <c r="A2265" vm="6641">
        <f ca="1"/>
        <v>43861</v>
      </c>
      <c r="B2265" vm="5461">
        <f ca="1"/>
        <v>75</v>
      </c>
      <c r="C2265" vm="6642">
        <f ca="1"/>
        <v>77.5</v>
      </c>
      <c r="D2265" vm="6643">
        <f ca="1"/>
        <v>77.55</v>
      </c>
      <c r="E2265" vm="5531">
        <f ca="1"/>
        <v>71.5</v>
      </c>
      <c r="F2265" vm="6644">
        <f ca="1"/>
        <v>695210</v>
      </c>
    </row>
    <row r="2266" spans="1:6" x14ac:dyDescent="0.3">
      <c r="A2266" vm="6645">
        <f ca="1"/>
        <v>43864</v>
      </c>
      <c r="B2266" vm="5612">
        <f ca="1"/>
        <v>74</v>
      </c>
      <c r="C2266" vm="5461">
        <f ca="1"/>
        <v>75</v>
      </c>
      <c r="D2266" vm="5461">
        <f ca="1"/>
        <v>75</v>
      </c>
      <c r="E2266" vm="6646">
        <f ca="1"/>
        <v>73.900000000000006</v>
      </c>
      <c r="F2266" vm="6647">
        <f ca="1"/>
        <v>572140</v>
      </c>
    </row>
    <row r="2267" spans="1:6" x14ac:dyDescent="0.3">
      <c r="A2267" vm="6648">
        <f ca="1"/>
        <v>43865</v>
      </c>
      <c r="B2267" vm="6649">
        <f ca="1"/>
        <v>74.8</v>
      </c>
      <c r="C2267" vm="5612">
        <f ca="1"/>
        <v>74</v>
      </c>
      <c r="D2267" vm="6650">
        <f ca="1"/>
        <v>75.95</v>
      </c>
      <c r="E2267" vm="5612">
        <f ca="1"/>
        <v>74</v>
      </c>
      <c r="F2267" vm="6651">
        <f ca="1"/>
        <v>647210</v>
      </c>
    </row>
    <row r="2268" spans="1:6" x14ac:dyDescent="0.3">
      <c r="A2268" vm="6652">
        <f ca="1"/>
        <v>43866</v>
      </c>
      <c r="B2268" vm="5435">
        <f ca="1"/>
        <v>79</v>
      </c>
      <c r="C2268" vm="5461">
        <f ca="1"/>
        <v>75</v>
      </c>
      <c r="D2268" vm="6653">
        <f ca="1"/>
        <v>79.95</v>
      </c>
      <c r="E2268" vm="5461">
        <f ca="1"/>
        <v>75</v>
      </c>
      <c r="F2268" vm="6654">
        <f ca="1"/>
        <v>77230</v>
      </c>
    </row>
    <row r="2269" spans="1:6" x14ac:dyDescent="0.3">
      <c r="A2269" vm="6655">
        <f ca="1"/>
        <v>43867</v>
      </c>
      <c r="B2269" vm="5923">
        <f ca="1"/>
        <v>82.3</v>
      </c>
      <c r="C2269" vm="5434">
        <f ca="1"/>
        <v>80</v>
      </c>
      <c r="D2269" vm="5431">
        <f ca="1"/>
        <v>84</v>
      </c>
      <c r="E2269" vm="5434">
        <f ca="1"/>
        <v>80</v>
      </c>
      <c r="F2269" vm="6656">
        <f ca="1"/>
        <v>69210</v>
      </c>
    </row>
    <row r="2270" spans="1:6" x14ac:dyDescent="0.3">
      <c r="A2270" vm="6657">
        <f ca="1"/>
        <v>43868</v>
      </c>
      <c r="B2270" vm="5438">
        <f ca="1"/>
        <v>79.5</v>
      </c>
      <c r="C2270" vm="5431">
        <f ca="1"/>
        <v>84</v>
      </c>
      <c r="D2270" vm="5431">
        <f ca="1"/>
        <v>84</v>
      </c>
      <c r="E2270" vm="5886">
        <f ca="1"/>
        <v>78.5</v>
      </c>
      <c r="F2270" vm="6658">
        <f ca="1"/>
        <v>92660</v>
      </c>
    </row>
    <row r="2271" spans="1:6" x14ac:dyDescent="0.3">
      <c r="A2271" vm="6659">
        <f ca="1"/>
        <v>43871</v>
      </c>
      <c r="B2271" vm="5434">
        <f ca="1"/>
        <v>80</v>
      </c>
      <c r="C2271" vm="6660">
        <f ca="1"/>
        <v>79.650000000000006</v>
      </c>
      <c r="D2271" vm="6661">
        <f ca="1"/>
        <v>82.45</v>
      </c>
      <c r="E2271" vm="6662">
        <f ca="1"/>
        <v>79.599999999999994</v>
      </c>
      <c r="F2271" vm="6663">
        <f ca="1"/>
        <v>33930</v>
      </c>
    </row>
    <row r="2272" spans="1:6" x14ac:dyDescent="0.3">
      <c r="A2272" vm="6664">
        <f ca="1"/>
        <v>43872</v>
      </c>
      <c r="B2272" vm="6090">
        <f ca="1"/>
        <v>82.95</v>
      </c>
      <c r="C2272" vm="6030">
        <f ca="1"/>
        <v>80.599999999999994</v>
      </c>
      <c r="D2272" vm="6090">
        <f ca="1"/>
        <v>82.95</v>
      </c>
      <c r="E2272" vm="5435">
        <f ca="1"/>
        <v>79</v>
      </c>
      <c r="F2272" vm="6665">
        <f ca="1"/>
        <v>122870</v>
      </c>
    </row>
    <row r="2273" spans="1:6" x14ac:dyDescent="0.3">
      <c r="A2273" vm="6666">
        <f ca="1"/>
        <v>43873</v>
      </c>
      <c r="B2273" vm="6140">
        <f ca="1"/>
        <v>80.2</v>
      </c>
      <c r="C2273" vm="5934">
        <f ca="1"/>
        <v>82.8</v>
      </c>
      <c r="D2273" vm="5934">
        <f ca="1"/>
        <v>82.8</v>
      </c>
      <c r="E2273" vm="6667">
        <f ca="1"/>
        <v>79.3</v>
      </c>
      <c r="F2273" vm="6668">
        <f ca="1"/>
        <v>194500</v>
      </c>
    </row>
    <row r="2274" spans="1:6" x14ac:dyDescent="0.3">
      <c r="A2274" vm="6669">
        <f ca="1"/>
        <v>43874</v>
      </c>
      <c r="B2274" vm="5887">
        <f ca="1"/>
        <v>78</v>
      </c>
      <c r="C2274" vm="6140">
        <f ca="1"/>
        <v>80.2</v>
      </c>
      <c r="D2274" vm="6140">
        <f ca="1"/>
        <v>80.2</v>
      </c>
      <c r="E2274" vm="5889">
        <f ca="1"/>
        <v>77.05</v>
      </c>
      <c r="F2274" vm="6670">
        <f ca="1"/>
        <v>177240</v>
      </c>
    </row>
    <row r="2275" spans="1:6" x14ac:dyDescent="0.3">
      <c r="A2275" vm="6671">
        <f ca="1"/>
        <v>43875</v>
      </c>
      <c r="B2275" vm="5886">
        <f ca="1"/>
        <v>78.5</v>
      </c>
      <c r="C2275" vm="5435">
        <f ca="1"/>
        <v>79</v>
      </c>
      <c r="D2275" vm="5434">
        <f ca="1"/>
        <v>80</v>
      </c>
      <c r="E2275" vm="5887">
        <f ca="1"/>
        <v>78</v>
      </c>
      <c r="F2275" vm="6672">
        <f ca="1"/>
        <v>55890</v>
      </c>
    </row>
    <row r="2276" spans="1:6" x14ac:dyDescent="0.3">
      <c r="A2276" vm="6673">
        <f ca="1"/>
        <v>43878</v>
      </c>
      <c r="B2276" vm="6674">
        <f ca="1"/>
        <v>80.3</v>
      </c>
      <c r="C2276" vm="6675">
        <f ca="1"/>
        <v>79.099999999999994</v>
      </c>
      <c r="D2276" vm="5443">
        <f ca="1"/>
        <v>81</v>
      </c>
      <c r="E2276" vm="6676">
        <f ca="1"/>
        <v>79.05</v>
      </c>
      <c r="F2276" vm="6677">
        <f ca="1"/>
        <v>34040</v>
      </c>
    </row>
    <row r="2277" spans="1:6" x14ac:dyDescent="0.3">
      <c r="A2277" vm="6678">
        <f ca="1"/>
        <v>43879</v>
      </c>
      <c r="B2277" vm="6674">
        <f ca="1"/>
        <v>80.3</v>
      </c>
      <c r="C2277" vm="5908">
        <f ca="1"/>
        <v>80.5</v>
      </c>
      <c r="D2277" vm="6030">
        <f ca="1"/>
        <v>80.599999999999994</v>
      </c>
      <c r="E2277" vm="5438">
        <f ca="1"/>
        <v>79.5</v>
      </c>
      <c r="F2277" vm="6679">
        <f ca="1"/>
        <v>97760</v>
      </c>
    </row>
    <row r="2278" spans="1:6" x14ac:dyDescent="0.3">
      <c r="A2278" vm="6680">
        <f ca="1"/>
        <v>43880</v>
      </c>
      <c r="B2278" vm="5434">
        <f ca="1"/>
        <v>80</v>
      </c>
      <c r="C2278" vm="6674">
        <f ca="1"/>
        <v>80.3</v>
      </c>
      <c r="D2278" vm="6030">
        <f ca="1"/>
        <v>80.599999999999994</v>
      </c>
      <c r="E2278" vm="5438">
        <f ca="1"/>
        <v>79.5</v>
      </c>
      <c r="F2278" vm="6681">
        <f ca="1"/>
        <v>375550</v>
      </c>
    </row>
    <row r="2279" spans="1:6" x14ac:dyDescent="0.3">
      <c r="A2279" vm="6682">
        <f ca="1"/>
        <v>43881</v>
      </c>
      <c r="B2279" vm="5919">
        <f ca="1"/>
        <v>80.75</v>
      </c>
      <c r="C2279" vm="5434">
        <f ca="1"/>
        <v>80</v>
      </c>
      <c r="D2279" vm="5443">
        <f ca="1"/>
        <v>81</v>
      </c>
      <c r="E2279" vm="6660">
        <f ca="1"/>
        <v>79.650000000000006</v>
      </c>
      <c r="F2279" vm="6683">
        <f ca="1"/>
        <v>71020</v>
      </c>
    </row>
    <row r="2280" spans="1:6" x14ac:dyDescent="0.3">
      <c r="A2280" vm="6684">
        <f ca="1"/>
        <v>43882</v>
      </c>
      <c r="B2280" vm="6639">
        <f ca="1"/>
        <v>79.8</v>
      </c>
      <c r="C2280" vm="5443">
        <f ca="1"/>
        <v>81</v>
      </c>
      <c r="D2280" vm="5439">
        <f ca="1"/>
        <v>82</v>
      </c>
      <c r="E2280" vm="6660">
        <f ca="1"/>
        <v>79.650000000000006</v>
      </c>
      <c r="F2280" vm="6685">
        <f ca="1"/>
        <v>108870</v>
      </c>
    </row>
    <row r="2281" spans="1:6" x14ac:dyDescent="0.3">
      <c r="A2281" vm="6686">
        <f ca="1"/>
        <v>43885</v>
      </c>
      <c r="B2281" vm="6687">
        <f ca="1"/>
        <v>76.25</v>
      </c>
      <c r="C2281" vm="6662">
        <f ca="1"/>
        <v>79.599999999999994</v>
      </c>
      <c r="D2281" vm="6688">
        <f ca="1"/>
        <v>79.75</v>
      </c>
      <c r="E2281" vm="6687">
        <f ca="1"/>
        <v>76.25</v>
      </c>
      <c r="F2281" vm="6689">
        <f ca="1"/>
        <v>138660</v>
      </c>
    </row>
    <row r="2282" spans="1:6" x14ac:dyDescent="0.3">
      <c r="A2282" vm="6690">
        <f ca="1"/>
        <v>43887</v>
      </c>
      <c r="B2282" vm="6691">
        <f ca="1"/>
        <v>76.8</v>
      </c>
      <c r="C2282" vm="6692">
        <f ca="1"/>
        <v>76.2</v>
      </c>
      <c r="D2282" vm="5636">
        <f ca="1"/>
        <v>76.95</v>
      </c>
      <c r="E2282" vm="5612">
        <f ca="1"/>
        <v>74</v>
      </c>
      <c r="F2282" vm="6693">
        <f ca="1"/>
        <v>114770</v>
      </c>
    </row>
    <row r="2283" spans="1:6" x14ac:dyDescent="0.3">
      <c r="A2283" vm="6694">
        <f ca="1"/>
        <v>43888</v>
      </c>
      <c r="B2283" vm="5635">
        <f ca="1"/>
        <v>76.900000000000006</v>
      </c>
      <c r="C2283" vm="6691">
        <f ca="1"/>
        <v>76.8</v>
      </c>
      <c r="D2283" vm="5635">
        <f ca="1"/>
        <v>76.900000000000006</v>
      </c>
      <c r="E2283" vm="6692">
        <f ca="1"/>
        <v>76.2</v>
      </c>
      <c r="F2283" vm="6695">
        <f ca="1"/>
        <v>295220</v>
      </c>
    </row>
    <row r="2284" spans="1:6" x14ac:dyDescent="0.3">
      <c r="A2284" vm="6696">
        <f ca="1"/>
        <v>43889</v>
      </c>
      <c r="B2284" vm="5877">
        <f ca="1"/>
        <v>73.55</v>
      </c>
      <c r="C2284" vm="5635">
        <f ca="1"/>
        <v>76.900000000000006</v>
      </c>
      <c r="D2284" vm="6697">
        <f ca="1"/>
        <v>78.05</v>
      </c>
      <c r="E2284" vm="5611">
        <f ca="1"/>
        <v>73</v>
      </c>
      <c r="F2284" vm="6698">
        <f ca="1"/>
        <v>182000</v>
      </c>
    </row>
    <row r="2285" spans="1:6" x14ac:dyDescent="0.3">
      <c r="A2285" vm="6699">
        <f ca="1"/>
        <v>43892</v>
      </c>
      <c r="B2285" vm="5826">
        <f ca="1"/>
        <v>73.2</v>
      </c>
      <c r="C2285" vm="5611">
        <f ca="1"/>
        <v>73</v>
      </c>
      <c r="D2285" vm="6700">
        <f ca="1"/>
        <v>76.45</v>
      </c>
      <c r="E2285" vm="5615">
        <f ca="1"/>
        <v>72.650000000000006</v>
      </c>
      <c r="F2285" vm="6701">
        <f ca="1"/>
        <v>137960</v>
      </c>
    </row>
    <row r="2286" spans="1:6" x14ac:dyDescent="0.3">
      <c r="A2286" vm="6702">
        <f ca="1"/>
        <v>43893</v>
      </c>
      <c r="B2286" vm="5639">
        <f ca="1"/>
        <v>77.099999999999994</v>
      </c>
      <c r="C2286" vm="6703">
        <f ca="1"/>
        <v>73.25</v>
      </c>
      <c r="D2286" vm="5887">
        <f ca="1"/>
        <v>78</v>
      </c>
      <c r="E2286" vm="6703">
        <f ca="1"/>
        <v>73.25</v>
      </c>
      <c r="F2286" vm="6704">
        <f ca="1"/>
        <v>147180</v>
      </c>
    </row>
    <row r="2287" spans="1:6" x14ac:dyDescent="0.3">
      <c r="A2287" vm="6705">
        <f ca="1"/>
        <v>43894</v>
      </c>
      <c r="B2287" vm="5841">
        <f ca="1"/>
        <v>74.75</v>
      </c>
      <c r="C2287" vm="5639">
        <f ca="1"/>
        <v>77.099999999999994</v>
      </c>
      <c r="D2287" vm="6706">
        <f ca="1"/>
        <v>77.2</v>
      </c>
      <c r="E2287" vm="5646">
        <f ca="1"/>
        <v>73.5</v>
      </c>
      <c r="F2287" vm="6707">
        <f ca="1"/>
        <v>130120</v>
      </c>
    </row>
    <row r="2288" spans="1:6" x14ac:dyDescent="0.3">
      <c r="A2288" vm="6708">
        <f ca="1"/>
        <v>43895</v>
      </c>
      <c r="B2288" vm="5632">
        <f ca="1"/>
        <v>74.95</v>
      </c>
      <c r="C2288" vm="5841">
        <f ca="1"/>
        <v>74.75</v>
      </c>
      <c r="D2288" vm="6709">
        <f ca="1"/>
        <v>75.650000000000006</v>
      </c>
      <c r="E2288" vm="5841">
        <f ca="1"/>
        <v>74.75</v>
      </c>
      <c r="F2288" vm="6710">
        <f ca="1"/>
        <v>17660</v>
      </c>
    </row>
    <row r="2289" spans="1:6" x14ac:dyDescent="0.3">
      <c r="A2289" vm="6711">
        <f ca="1"/>
        <v>43896</v>
      </c>
      <c r="B2289" vm="5559">
        <f ca="1"/>
        <v>71.3</v>
      </c>
      <c r="C2289" vm="5632">
        <f ca="1"/>
        <v>74.95</v>
      </c>
      <c r="D2289" vm="5632">
        <f ca="1"/>
        <v>74.95</v>
      </c>
      <c r="E2289" vm="6712">
        <f ca="1"/>
        <v>71.25</v>
      </c>
      <c r="F2289" vm="6713">
        <f ca="1"/>
        <v>179370</v>
      </c>
    </row>
    <row r="2290" spans="1:6" x14ac:dyDescent="0.3">
      <c r="A2290" vm="6714">
        <f ca="1"/>
        <v>43899</v>
      </c>
      <c r="B2290" vm="5755">
        <f ca="1"/>
        <v>66.400000000000006</v>
      </c>
      <c r="C2290" vm="5559">
        <f ca="1"/>
        <v>71.3</v>
      </c>
      <c r="D2290" vm="5559">
        <f ca="1"/>
        <v>71.3</v>
      </c>
      <c r="E2290" vm="6715">
        <f ca="1"/>
        <v>66.3</v>
      </c>
      <c r="F2290" vm="6716">
        <f ca="1"/>
        <v>281570</v>
      </c>
    </row>
    <row r="2291" spans="1:6" x14ac:dyDescent="0.3">
      <c r="A2291" vm="6717">
        <f ca="1"/>
        <v>43900</v>
      </c>
      <c r="B2291" vm="6718">
        <f ca="1"/>
        <v>64.25</v>
      </c>
      <c r="C2291" vm="5755">
        <f ca="1"/>
        <v>66.400000000000006</v>
      </c>
      <c r="D2291" vm="5755">
        <f ca="1"/>
        <v>66.400000000000006</v>
      </c>
      <c r="E2291" vm="5765">
        <f ca="1"/>
        <v>64</v>
      </c>
      <c r="F2291" vm="6719">
        <f ca="1"/>
        <v>148100</v>
      </c>
    </row>
    <row r="2292" spans="1:6" x14ac:dyDescent="0.3">
      <c r="A2292" vm="6720">
        <f ca="1"/>
        <v>43901</v>
      </c>
      <c r="B2292" vm="6721">
        <f ca="1"/>
        <v>64.400000000000006</v>
      </c>
      <c r="C2292" vm="6718">
        <f ca="1"/>
        <v>64.25</v>
      </c>
      <c r="D2292" vm="6722">
        <f ca="1"/>
        <v>64.7</v>
      </c>
      <c r="E2292" vm="6723">
        <f ca="1"/>
        <v>64.150000000000006</v>
      </c>
      <c r="F2292" vm="6724">
        <f ca="1"/>
        <v>320510</v>
      </c>
    </row>
    <row r="2293" spans="1:6" x14ac:dyDescent="0.3">
      <c r="A2293" vm="6725">
        <f ca="1"/>
        <v>43902</v>
      </c>
      <c r="B2293" vm="6270">
        <f ca="1"/>
        <v>58</v>
      </c>
      <c r="C2293" vm="5496">
        <f ca="1"/>
        <v>66</v>
      </c>
      <c r="D2293" vm="5496">
        <f ca="1"/>
        <v>66</v>
      </c>
      <c r="E2293" vm="6726">
        <f ca="1"/>
        <v>56.05</v>
      </c>
      <c r="F2293" vm="6727">
        <f ca="1"/>
        <v>161470</v>
      </c>
    </row>
    <row r="2294" spans="1:6" x14ac:dyDescent="0.3">
      <c r="A2294" vm="6728">
        <f ca="1"/>
        <v>43903</v>
      </c>
      <c r="B2294" vm="6729">
        <f ca="1"/>
        <v>48</v>
      </c>
      <c r="C2294" vm="6730">
        <f ca="1"/>
        <v>45</v>
      </c>
      <c r="D2294" vm="6731">
        <f ca="1"/>
        <v>52.85</v>
      </c>
      <c r="E2294" vm="6730">
        <f ca="1"/>
        <v>45</v>
      </c>
      <c r="F2294" vm="6732">
        <f ca="1"/>
        <v>573610</v>
      </c>
    </row>
    <row r="2295" spans="1:6" x14ac:dyDescent="0.3">
      <c r="A2295" vm="6733">
        <f ca="1"/>
        <v>43906</v>
      </c>
      <c r="B2295" vm="6734">
        <f ca="1"/>
        <v>47.6</v>
      </c>
      <c r="C2295" vm="6729">
        <f ca="1"/>
        <v>48</v>
      </c>
      <c r="D2295" vm="6735">
        <f ca="1"/>
        <v>48.75</v>
      </c>
      <c r="E2295" vm="6736">
        <f ca="1"/>
        <v>46</v>
      </c>
      <c r="F2295" vm="6737">
        <f ca="1"/>
        <v>218500</v>
      </c>
    </row>
    <row r="2296" spans="1:6" x14ac:dyDescent="0.3">
      <c r="A2296" vm="6738">
        <f ca="1"/>
        <v>43907</v>
      </c>
      <c r="B2296" vm="6734">
        <f ca="1"/>
        <v>47.6</v>
      </c>
      <c r="C2296" vm="6729">
        <f ca="1"/>
        <v>48</v>
      </c>
      <c r="D2296" vm="6735">
        <f ca="1"/>
        <v>48.75</v>
      </c>
      <c r="E2296" vm="6736">
        <f ca="1"/>
        <v>46</v>
      </c>
      <c r="F2296" vm="6737">
        <f ca="1"/>
        <v>218500</v>
      </c>
    </row>
    <row r="2297" spans="1:6" x14ac:dyDescent="0.3">
      <c r="A2297" vm="6739">
        <f ca="1"/>
        <v>43909</v>
      </c>
      <c r="B2297" vm="6740">
        <f ca="1"/>
        <v>38.700000000000003</v>
      </c>
      <c r="C2297" vm="6736">
        <f ca="1"/>
        <v>46</v>
      </c>
      <c r="D2297" vm="6736">
        <f ca="1"/>
        <v>46</v>
      </c>
      <c r="E2297" vm="6741">
        <f ca="1"/>
        <v>38.6</v>
      </c>
      <c r="F2297" vm="6742">
        <f ca="1"/>
        <v>941200</v>
      </c>
    </row>
    <row r="2298" spans="1:6" x14ac:dyDescent="0.3">
      <c r="A2298" vm="6743">
        <f ca="1"/>
        <v>43910</v>
      </c>
      <c r="B2298" vm="6744">
        <f ca="1"/>
        <v>39.9</v>
      </c>
      <c r="C2298" vm="6745">
        <f ca="1"/>
        <v>40</v>
      </c>
      <c r="D2298" vm="6746">
        <f ca="1"/>
        <v>41.5</v>
      </c>
      <c r="E2298" vm="6747">
        <f ca="1"/>
        <v>39.15</v>
      </c>
      <c r="F2298" vm="6748">
        <f ca="1"/>
        <v>346800</v>
      </c>
    </row>
    <row r="2299" spans="1:6" x14ac:dyDescent="0.3">
      <c r="A2299" vm="6749">
        <f ca="1"/>
        <v>43913</v>
      </c>
      <c r="B2299" vm="6750">
        <f ca="1"/>
        <v>36.700000000000003</v>
      </c>
      <c r="C2299" vm="6751">
        <f ca="1"/>
        <v>39.950000000000003</v>
      </c>
      <c r="D2299" vm="6745">
        <f ca="1"/>
        <v>40</v>
      </c>
      <c r="E2299" vm="6752">
        <f ca="1"/>
        <v>35</v>
      </c>
      <c r="F2299" vm="6753">
        <f ca="1"/>
        <v>270000</v>
      </c>
    </row>
    <row r="2300" spans="1:6" x14ac:dyDescent="0.3">
      <c r="A2300" vm="6754">
        <f ca="1"/>
        <v>43914</v>
      </c>
      <c r="B2300" vm="6755">
        <f ca="1"/>
        <v>36.1</v>
      </c>
      <c r="C2300" vm="6756">
        <f ca="1"/>
        <v>38</v>
      </c>
      <c r="D2300" vm="6757">
        <f ca="1"/>
        <v>38.950000000000003</v>
      </c>
      <c r="E2300" vm="6758">
        <f ca="1"/>
        <v>36</v>
      </c>
      <c r="F2300" vm="6759">
        <f ca="1"/>
        <v>267100</v>
      </c>
    </row>
    <row r="2301" spans="1:6" x14ac:dyDescent="0.3">
      <c r="A2301" vm="6760">
        <f ca="1"/>
        <v>43915</v>
      </c>
      <c r="B2301" vm="6761">
        <f ca="1"/>
        <v>38.5</v>
      </c>
      <c r="C2301" vm="6762">
        <f ca="1"/>
        <v>37</v>
      </c>
      <c r="D2301" vm="6763">
        <f ca="1"/>
        <v>42.5</v>
      </c>
      <c r="E2301" vm="6762">
        <f ca="1"/>
        <v>37</v>
      </c>
      <c r="F2301" vm="6764">
        <f ca="1"/>
        <v>659400</v>
      </c>
    </row>
    <row r="2302" spans="1:6" x14ac:dyDescent="0.3">
      <c r="A2302" vm="6765">
        <f ca="1"/>
        <v>43916</v>
      </c>
      <c r="B2302" vm="6766">
        <f ca="1"/>
        <v>41</v>
      </c>
      <c r="C2302" vm="6767">
        <f ca="1"/>
        <v>38.799999999999997</v>
      </c>
      <c r="D2302" vm="6768">
        <f ca="1"/>
        <v>41.8</v>
      </c>
      <c r="E2302" vm="6767">
        <f ca="1"/>
        <v>38.799999999999997</v>
      </c>
      <c r="F2302" vm="6769">
        <f ca="1"/>
        <v>774800</v>
      </c>
    </row>
    <row r="2303" spans="1:6" x14ac:dyDescent="0.3">
      <c r="A2303" vm="6770">
        <f ca="1"/>
        <v>43917</v>
      </c>
      <c r="B2303" vm="6771">
        <f ca="1"/>
        <v>43.45</v>
      </c>
      <c r="C2303" vm="6772">
        <f ca="1"/>
        <v>41.9</v>
      </c>
      <c r="D2303" vm="6773">
        <f ca="1"/>
        <v>44.5</v>
      </c>
      <c r="E2303" vm="6746">
        <f ca="1"/>
        <v>41.5</v>
      </c>
      <c r="F2303" vm="6774">
        <f ca="1"/>
        <v>598600</v>
      </c>
    </row>
    <row r="2304" spans="1:6" x14ac:dyDescent="0.3">
      <c r="A2304" vm="6775">
        <f ca="1"/>
        <v>43920</v>
      </c>
      <c r="B2304" vm="6776">
        <f ca="1"/>
        <v>46.5</v>
      </c>
      <c r="C2304" vm="6771">
        <f ca="1"/>
        <v>43.45</v>
      </c>
      <c r="D2304" vm="6776">
        <f ca="1"/>
        <v>46.5</v>
      </c>
      <c r="E2304" vm="6766">
        <f ca="1"/>
        <v>41</v>
      </c>
      <c r="F2304" vm="6777">
        <f ca="1"/>
        <v>306000</v>
      </c>
    </row>
    <row r="2305" spans="1:6" x14ac:dyDescent="0.3">
      <c r="A2305" vm="6778">
        <f ca="1"/>
        <v>43921</v>
      </c>
      <c r="B2305" vm="6779">
        <f ca="1"/>
        <v>45.3</v>
      </c>
      <c r="C2305" vm="6780">
        <f ca="1"/>
        <v>47</v>
      </c>
      <c r="D2305" vm="6781">
        <f ca="1"/>
        <v>47.5</v>
      </c>
      <c r="E2305" vm="6730">
        <f ca="1"/>
        <v>45</v>
      </c>
      <c r="F2305" vm="6782">
        <f ca="1"/>
        <v>282100</v>
      </c>
    </row>
    <row r="2306" spans="1:6" x14ac:dyDescent="0.3">
      <c r="A2306" vm="6783">
        <f ca="1"/>
        <v>43922</v>
      </c>
      <c r="B2306" vm="6784">
        <f ca="1"/>
        <v>45.55</v>
      </c>
      <c r="C2306" vm="6776">
        <f ca="1"/>
        <v>46.5</v>
      </c>
      <c r="D2306" vm="6785">
        <f ca="1"/>
        <v>46.9</v>
      </c>
      <c r="E2306" vm="6786">
        <f ca="1"/>
        <v>44</v>
      </c>
      <c r="F2306" vm="6787">
        <f ca="1"/>
        <v>260400</v>
      </c>
    </row>
    <row r="2307" spans="1:6" x14ac:dyDescent="0.3">
      <c r="A2307" vm="6788">
        <f ca="1"/>
        <v>43923</v>
      </c>
      <c r="B2307" vm="6789">
        <f ca="1"/>
        <v>45.5</v>
      </c>
      <c r="C2307" vm="6736">
        <f ca="1"/>
        <v>46</v>
      </c>
      <c r="D2307" vm="6776">
        <f ca="1"/>
        <v>46.5</v>
      </c>
      <c r="E2307" vm="6790">
        <f ca="1"/>
        <v>44.9</v>
      </c>
      <c r="F2307" vm="1241">
        <f ca="1"/>
        <v>130600</v>
      </c>
    </row>
    <row r="2308" spans="1:6" x14ac:dyDescent="0.3">
      <c r="A2308" vm="6791">
        <f ca="1"/>
        <v>43924</v>
      </c>
      <c r="B2308" vm="6792">
        <f ca="1"/>
        <v>46.6</v>
      </c>
      <c r="C2308" vm="6736">
        <f ca="1"/>
        <v>46</v>
      </c>
      <c r="D2308" vm="6793">
        <f ca="1"/>
        <v>46.85</v>
      </c>
      <c r="E2308" vm="6794">
        <f ca="1"/>
        <v>45.35</v>
      </c>
      <c r="F2308" vm="6795">
        <f ca="1"/>
        <v>152600</v>
      </c>
    </row>
    <row r="2309" spans="1:6" x14ac:dyDescent="0.3">
      <c r="A2309" vm="6796">
        <f ca="1"/>
        <v>43927</v>
      </c>
      <c r="B2309" vm="6797">
        <f ca="1"/>
        <v>48.1</v>
      </c>
      <c r="C2309" vm="6792">
        <f ca="1"/>
        <v>46.6</v>
      </c>
      <c r="D2309" vm="6798">
        <f ca="1"/>
        <v>48.4</v>
      </c>
      <c r="E2309" vm="6799">
        <f ca="1"/>
        <v>46.05</v>
      </c>
      <c r="F2309" vm="6800">
        <f ca="1"/>
        <v>140500</v>
      </c>
    </row>
    <row r="2310" spans="1:6" x14ac:dyDescent="0.3">
      <c r="A2310" vm="6801">
        <f ca="1"/>
        <v>43928</v>
      </c>
      <c r="B2310" vm="6802">
        <f ca="1"/>
        <v>50.95</v>
      </c>
      <c r="C2310" vm="6735">
        <f ca="1"/>
        <v>48.75</v>
      </c>
      <c r="D2310" vm="6803">
        <f ca="1"/>
        <v>52</v>
      </c>
      <c r="E2310" vm="6804">
        <f ca="1"/>
        <v>48.5</v>
      </c>
      <c r="F2310" vm="3660">
        <f ca="1"/>
        <v>345600</v>
      </c>
    </row>
    <row r="2311" spans="1:6" x14ac:dyDescent="0.3">
      <c r="A2311" vm="6805">
        <f ca="1"/>
        <v>43929</v>
      </c>
      <c r="B2311" vm="6806">
        <f ca="1"/>
        <v>48.05</v>
      </c>
      <c r="C2311" vm="6802">
        <f ca="1"/>
        <v>50.95</v>
      </c>
      <c r="D2311" vm="6807">
        <f ca="1"/>
        <v>51.95</v>
      </c>
      <c r="E2311" vm="6729">
        <f ca="1"/>
        <v>48</v>
      </c>
      <c r="F2311" vm="6808">
        <f ca="1"/>
        <v>503390</v>
      </c>
    </row>
    <row r="2312" spans="1:6" x14ac:dyDescent="0.3">
      <c r="A2312" vm="6809">
        <f ca="1"/>
        <v>43934</v>
      </c>
      <c r="B2312" vm="6810">
        <f ca="1"/>
        <v>49.6</v>
      </c>
      <c r="C2312" vm="6806">
        <f ca="1"/>
        <v>48.05</v>
      </c>
      <c r="D2312" vm="6811">
        <f ca="1"/>
        <v>50</v>
      </c>
      <c r="E2312" vm="6729">
        <f ca="1"/>
        <v>48</v>
      </c>
      <c r="F2312" vm="6812">
        <f ca="1"/>
        <v>181600</v>
      </c>
    </row>
    <row r="2313" spans="1:6" x14ac:dyDescent="0.3">
      <c r="A2313" vm="6813">
        <f ca="1"/>
        <v>43935</v>
      </c>
      <c r="B2313" vm="6814">
        <f ca="1"/>
        <v>50.6</v>
      </c>
      <c r="C2313" vm="6811">
        <f ca="1"/>
        <v>50</v>
      </c>
      <c r="D2313" vm="6815">
        <f ca="1"/>
        <v>51.5</v>
      </c>
      <c r="E2313" vm="6811">
        <f ca="1"/>
        <v>50</v>
      </c>
      <c r="F2313" vm="6816">
        <f ca="1"/>
        <v>463700</v>
      </c>
    </row>
    <row r="2314" spans="1:6" x14ac:dyDescent="0.3">
      <c r="A2314" vm="6817">
        <f ca="1"/>
        <v>43936</v>
      </c>
      <c r="B2314" vm="6818">
        <f ca="1"/>
        <v>53.8</v>
      </c>
      <c r="C2314" vm="6819">
        <f ca="1"/>
        <v>51.2</v>
      </c>
      <c r="D2314" vm="6820">
        <f ca="1"/>
        <v>54.5</v>
      </c>
      <c r="E2314" vm="6819">
        <f ca="1"/>
        <v>51.2</v>
      </c>
      <c r="F2314" vm="6821">
        <f ca="1"/>
        <v>462900</v>
      </c>
    </row>
    <row r="2315" spans="1:6" x14ac:dyDescent="0.3">
      <c r="A2315" vm="6822">
        <f ca="1"/>
        <v>43937</v>
      </c>
      <c r="B2315" vm="6823">
        <f ca="1"/>
        <v>50.4</v>
      </c>
      <c r="C2315" vm="6824">
        <f ca="1"/>
        <v>54</v>
      </c>
      <c r="D2315" vm="6825">
        <f ca="1"/>
        <v>54.1</v>
      </c>
      <c r="E2315" vm="6810">
        <f ca="1"/>
        <v>49.6</v>
      </c>
      <c r="F2315" vm="6826">
        <f ca="1"/>
        <v>272690</v>
      </c>
    </row>
    <row r="2316" spans="1:6" x14ac:dyDescent="0.3">
      <c r="A2316" vm="6827">
        <f ca="1"/>
        <v>43938</v>
      </c>
      <c r="B2316" vm="6828">
        <f ca="1"/>
        <v>51.75</v>
      </c>
      <c r="C2316" vm="6829">
        <f ca="1"/>
        <v>53.05</v>
      </c>
      <c r="D2316" vm="6824">
        <f ca="1"/>
        <v>54</v>
      </c>
      <c r="E2316" vm="6830">
        <f ca="1"/>
        <v>51.45</v>
      </c>
      <c r="F2316" vm="6831">
        <f ca="1"/>
        <v>251040</v>
      </c>
    </row>
    <row r="2317" spans="1:6" x14ac:dyDescent="0.3">
      <c r="A2317" vm="6832">
        <f ca="1"/>
        <v>43941</v>
      </c>
      <c r="B2317" vm="6731">
        <f ca="1"/>
        <v>52.85</v>
      </c>
      <c r="C2317" vm="6833">
        <f ca="1"/>
        <v>51.8</v>
      </c>
      <c r="D2317" vm="6834">
        <f ca="1"/>
        <v>53.5</v>
      </c>
      <c r="E2317" vm="6833">
        <f ca="1"/>
        <v>51.8</v>
      </c>
      <c r="F2317" vm="6835">
        <f ca="1"/>
        <v>96370</v>
      </c>
    </row>
    <row r="2318" spans="1:6" x14ac:dyDescent="0.3">
      <c r="A2318" vm="6836">
        <f ca="1"/>
        <v>43942</v>
      </c>
      <c r="B2318" vm="6837">
        <f ca="1"/>
        <v>49.65</v>
      </c>
      <c r="C2318" vm="6731">
        <f ca="1"/>
        <v>52.85</v>
      </c>
      <c r="D2318" vm="6731">
        <f ca="1"/>
        <v>52.85</v>
      </c>
      <c r="E2318" vm="6838">
        <f ca="1"/>
        <v>49.5</v>
      </c>
      <c r="F2318" vm="6839">
        <f ca="1"/>
        <v>207390</v>
      </c>
    </row>
    <row r="2319" spans="1:6" x14ac:dyDescent="0.3">
      <c r="A2319" vm="6840">
        <f ca="1"/>
        <v>43943</v>
      </c>
      <c r="B2319" vm="6841">
        <f ca="1"/>
        <v>47.75</v>
      </c>
      <c r="C2319" vm="6837">
        <f ca="1"/>
        <v>49.65</v>
      </c>
      <c r="D2319" vm="6842">
        <f ca="1"/>
        <v>49.7</v>
      </c>
      <c r="E2319" vm="6780">
        <f ca="1"/>
        <v>47</v>
      </c>
      <c r="F2319" vm="6843">
        <f ca="1"/>
        <v>355800</v>
      </c>
    </row>
    <row r="2320" spans="1:6" x14ac:dyDescent="0.3">
      <c r="A2320" vm="6844">
        <f ca="1"/>
        <v>43944</v>
      </c>
      <c r="B2320" vm="6845">
        <f ca="1"/>
        <v>47.05</v>
      </c>
      <c r="C2320" vm="6846">
        <f ca="1"/>
        <v>47.85</v>
      </c>
      <c r="D2320" vm="6847">
        <f ca="1"/>
        <v>49.3</v>
      </c>
      <c r="E2320" vm="6845">
        <f ca="1"/>
        <v>47.05</v>
      </c>
      <c r="F2320" vm="6848">
        <f ca="1"/>
        <v>306700</v>
      </c>
    </row>
    <row r="2321" spans="1:6" x14ac:dyDescent="0.3">
      <c r="A2321" vm="6849">
        <f ca="1"/>
        <v>43945</v>
      </c>
      <c r="B2321" vm="6850">
        <f ca="1"/>
        <v>47.55</v>
      </c>
      <c r="C2321" vm="6845">
        <f ca="1"/>
        <v>47.05</v>
      </c>
      <c r="D2321" vm="6729">
        <f ca="1"/>
        <v>48</v>
      </c>
      <c r="E2321" vm="6780">
        <f ca="1"/>
        <v>47</v>
      </c>
      <c r="F2321" vm="6851">
        <f ca="1"/>
        <v>137800</v>
      </c>
    </row>
    <row r="2322" spans="1:6" x14ac:dyDescent="0.3">
      <c r="A2322" vm="6852">
        <f ca="1"/>
        <v>43948</v>
      </c>
      <c r="B2322" vm="6853">
        <f ca="1"/>
        <v>48.3</v>
      </c>
      <c r="C2322" vm="6850">
        <f ca="1"/>
        <v>47.55</v>
      </c>
      <c r="D2322" vm="6853">
        <f ca="1"/>
        <v>48.3</v>
      </c>
      <c r="E2322" vm="6854">
        <f ca="1"/>
        <v>47.3</v>
      </c>
      <c r="F2322" vm="6855">
        <f ca="1"/>
        <v>140300</v>
      </c>
    </row>
    <row r="2323" spans="1:6" x14ac:dyDescent="0.3">
      <c r="A2323" vm="6856">
        <f ca="1"/>
        <v>43949</v>
      </c>
      <c r="B2323" vm="6857">
        <f ca="1"/>
        <v>49</v>
      </c>
      <c r="C2323" vm="6858">
        <f ca="1"/>
        <v>48.35</v>
      </c>
      <c r="D2323" vm="6857">
        <f ca="1"/>
        <v>49</v>
      </c>
      <c r="E2323" vm="6846">
        <f ca="1"/>
        <v>47.85</v>
      </c>
      <c r="F2323" vm="6859">
        <f ca="1"/>
        <v>118500</v>
      </c>
    </row>
    <row r="2324" spans="1:6" x14ac:dyDescent="0.3">
      <c r="A2324" vm="6860">
        <f ca="1"/>
        <v>43950</v>
      </c>
      <c r="B2324" vm="6861">
        <f ca="1"/>
        <v>49.4</v>
      </c>
      <c r="C2324" vm="6862">
        <f ca="1"/>
        <v>49.75</v>
      </c>
      <c r="D2324" vm="6811">
        <f ca="1"/>
        <v>50</v>
      </c>
      <c r="E2324" vm="6863">
        <f ca="1"/>
        <v>49.1</v>
      </c>
      <c r="F2324" vm="6864">
        <f ca="1"/>
        <v>76500</v>
      </c>
    </row>
    <row r="2325" spans="1:6" x14ac:dyDescent="0.3">
      <c r="A2325" vm="6865">
        <f ca="1"/>
        <v>43951</v>
      </c>
      <c r="B2325" vm="6858">
        <f ca="1"/>
        <v>48.35</v>
      </c>
      <c r="C2325" vm="6811">
        <f ca="1"/>
        <v>50</v>
      </c>
      <c r="D2325" vm="6866">
        <f ca="1"/>
        <v>50.05</v>
      </c>
      <c r="E2325" vm="6867">
        <f ca="1"/>
        <v>47.35</v>
      </c>
      <c r="F2325" vm="6868">
        <f ca="1"/>
        <v>406500</v>
      </c>
    </row>
    <row r="2326" spans="1:6" x14ac:dyDescent="0.3">
      <c r="A2326" vm="6869">
        <f ca="1"/>
        <v>43955</v>
      </c>
      <c r="B2326" vm="6793">
        <f ca="1"/>
        <v>46.85</v>
      </c>
      <c r="C2326" vm="6729">
        <f ca="1"/>
        <v>48</v>
      </c>
      <c r="D2326" vm="6729">
        <f ca="1"/>
        <v>48</v>
      </c>
      <c r="E2326" vm="6730">
        <f ca="1"/>
        <v>45</v>
      </c>
      <c r="F2326" vm="6870">
        <f ca="1"/>
        <v>274100</v>
      </c>
    </row>
    <row r="2327" spans="1:6" x14ac:dyDescent="0.3">
      <c r="A2327" vm="6871">
        <f ca="1"/>
        <v>43956</v>
      </c>
      <c r="B2327" vm="6729">
        <f ca="1"/>
        <v>48</v>
      </c>
      <c r="C2327" vm="6793">
        <f ca="1"/>
        <v>46.85</v>
      </c>
      <c r="D2327" vm="6729">
        <f ca="1"/>
        <v>48</v>
      </c>
      <c r="E2327" vm="6872">
        <f ca="1"/>
        <v>46.8</v>
      </c>
      <c r="F2327" vm="6873">
        <f ca="1"/>
        <v>155100</v>
      </c>
    </row>
    <row r="2328" spans="1:6" x14ac:dyDescent="0.3">
      <c r="A2328" vm="6874">
        <f ca="1"/>
        <v>43957</v>
      </c>
      <c r="B2328" vm="6875">
        <f ca="1"/>
        <v>46.55</v>
      </c>
      <c r="C2328" vm="6780">
        <f ca="1"/>
        <v>47</v>
      </c>
      <c r="D2328" vm="6781">
        <f ca="1"/>
        <v>47.5</v>
      </c>
      <c r="E2328" vm="6876">
        <f ca="1"/>
        <v>46.45</v>
      </c>
      <c r="F2328" vm="6877">
        <f ca="1"/>
        <v>153300</v>
      </c>
    </row>
    <row r="2329" spans="1:6" x14ac:dyDescent="0.3">
      <c r="A2329" vm="6878">
        <f ca="1"/>
        <v>43958</v>
      </c>
      <c r="B2329" vm="6872">
        <f ca="1"/>
        <v>46.8</v>
      </c>
      <c r="C2329" vm="6780">
        <f ca="1"/>
        <v>47</v>
      </c>
      <c r="D2329" vm="6846">
        <f ca="1"/>
        <v>47.85</v>
      </c>
      <c r="E2329" vm="6879">
        <f ca="1"/>
        <v>45.95</v>
      </c>
      <c r="F2329" vm="6880">
        <f ca="1"/>
        <v>266800</v>
      </c>
    </row>
    <row r="2330" spans="1:6" x14ac:dyDescent="0.3">
      <c r="A2330" vm="6881">
        <f ca="1"/>
        <v>43959</v>
      </c>
      <c r="B2330" vm="6773">
        <f ca="1"/>
        <v>44.5</v>
      </c>
      <c r="C2330" vm="6872">
        <f ca="1"/>
        <v>46.8</v>
      </c>
      <c r="D2330" vm="6780">
        <f ca="1"/>
        <v>47</v>
      </c>
      <c r="E2330" vm="6773">
        <f ca="1"/>
        <v>44.5</v>
      </c>
      <c r="F2330" vm="6882">
        <f ca="1"/>
        <v>404800</v>
      </c>
    </row>
    <row r="2331" spans="1:6" x14ac:dyDescent="0.3">
      <c r="A2331" vm="6883">
        <f ca="1"/>
        <v>43962</v>
      </c>
      <c r="B2331" vm="6884">
        <f ca="1"/>
        <v>44.95</v>
      </c>
      <c r="C2331" vm="6885">
        <f ca="1"/>
        <v>44.65</v>
      </c>
      <c r="D2331" vm="6784">
        <f ca="1"/>
        <v>45.55</v>
      </c>
      <c r="E2331" vm="6885">
        <f ca="1"/>
        <v>44.65</v>
      </c>
      <c r="F2331" vm="6886">
        <f ca="1"/>
        <v>130500</v>
      </c>
    </row>
    <row r="2332" spans="1:6" x14ac:dyDescent="0.3">
      <c r="A2332" vm="6887">
        <f ca="1"/>
        <v>43963</v>
      </c>
      <c r="B2332" vm="6888">
        <f ca="1"/>
        <v>43.25</v>
      </c>
      <c r="C2332" vm="6730">
        <f ca="1"/>
        <v>45</v>
      </c>
      <c r="D2332" vm="6889">
        <f ca="1"/>
        <v>45.1</v>
      </c>
      <c r="E2332" vm="6890">
        <f ca="1"/>
        <v>43</v>
      </c>
      <c r="F2332" vm="6891">
        <f ca="1"/>
        <v>227300</v>
      </c>
    </row>
    <row r="2333" spans="1:6" x14ac:dyDescent="0.3">
      <c r="A2333" vm="6892">
        <f ca="1"/>
        <v>43964</v>
      </c>
      <c r="B2333" vm="6893">
        <f ca="1"/>
        <v>43.35</v>
      </c>
      <c r="C2333" vm="6894">
        <f ca="1"/>
        <v>43.7</v>
      </c>
      <c r="D2333" vm="6894">
        <f ca="1"/>
        <v>43.7</v>
      </c>
      <c r="E2333" vm="6895">
        <f ca="1"/>
        <v>43.2</v>
      </c>
      <c r="F2333" vm="6896">
        <f ca="1"/>
        <v>92500</v>
      </c>
    </row>
    <row r="2334" spans="1:6" x14ac:dyDescent="0.3">
      <c r="A2334" vm="6897">
        <f ca="1"/>
        <v>43965</v>
      </c>
      <c r="B2334" vm="6898">
        <f ca="1"/>
        <v>42.8</v>
      </c>
      <c r="C2334" vm="6899">
        <f ca="1"/>
        <v>43.95</v>
      </c>
      <c r="D2334" vm="6899">
        <f ca="1"/>
        <v>43.95</v>
      </c>
      <c r="E2334" vm="6898">
        <f ca="1"/>
        <v>42.8</v>
      </c>
      <c r="F2334" vm="4343">
        <f ca="1"/>
        <v>117100</v>
      </c>
    </row>
    <row r="2335" spans="1:6" x14ac:dyDescent="0.3">
      <c r="A2335" vm="6900">
        <f ca="1"/>
        <v>43966</v>
      </c>
      <c r="B2335" vm="6901">
        <f ca="1"/>
        <v>41.95</v>
      </c>
      <c r="C2335" vm="6902">
        <f ca="1"/>
        <v>42.9</v>
      </c>
      <c r="D2335" vm="6903">
        <f ca="1"/>
        <v>43.8</v>
      </c>
      <c r="E2335" vm="6772">
        <f ca="1"/>
        <v>41.9</v>
      </c>
      <c r="F2335" vm="6904">
        <f ca="1"/>
        <v>121700</v>
      </c>
    </row>
    <row r="2336" spans="1:6" x14ac:dyDescent="0.3">
      <c r="A2336" vm="6905">
        <f ca="1"/>
        <v>43969</v>
      </c>
      <c r="B2336" vm="6906">
        <f ca="1"/>
        <v>39.6</v>
      </c>
      <c r="C2336" vm="6901">
        <f ca="1"/>
        <v>41.95</v>
      </c>
      <c r="D2336" vm="6907">
        <f ca="1"/>
        <v>43.5</v>
      </c>
      <c r="E2336" vm="6767">
        <f ca="1"/>
        <v>38.799999999999997</v>
      </c>
      <c r="F2336" vm="6908">
        <f ca="1"/>
        <v>202200</v>
      </c>
    </row>
    <row r="2337" spans="1:6" x14ac:dyDescent="0.3">
      <c r="A2337" vm="6909">
        <f ca="1"/>
        <v>43970</v>
      </c>
      <c r="B2337" vm="6745">
        <f ca="1"/>
        <v>40</v>
      </c>
      <c r="C2337" vm="6910">
        <f ca="1"/>
        <v>40.15</v>
      </c>
      <c r="D2337" vm="6890">
        <f ca="1"/>
        <v>43</v>
      </c>
      <c r="E2337" vm="6911">
        <f ca="1"/>
        <v>39.700000000000003</v>
      </c>
      <c r="F2337" vm="6912">
        <f ca="1"/>
        <v>119700</v>
      </c>
    </row>
    <row r="2338" spans="1:6" x14ac:dyDescent="0.3">
      <c r="A2338" vm="6913">
        <f ca="1"/>
        <v>43971</v>
      </c>
      <c r="B2338" vm="6914">
        <f ca="1"/>
        <v>39.450000000000003</v>
      </c>
      <c r="C2338" vm="6915">
        <f ca="1"/>
        <v>40.9</v>
      </c>
      <c r="D2338" vm="6916">
        <f ca="1"/>
        <v>41.75</v>
      </c>
      <c r="E2338" vm="6914">
        <f ca="1"/>
        <v>39.450000000000003</v>
      </c>
      <c r="F2338" vm="6917">
        <f ca="1"/>
        <v>102300</v>
      </c>
    </row>
    <row r="2339" spans="1:6" x14ac:dyDescent="0.3">
      <c r="A2339" vm="6918">
        <f ca="1"/>
        <v>43972</v>
      </c>
      <c r="B2339" vm="6919">
        <f ca="1"/>
        <v>37.5</v>
      </c>
      <c r="C2339" vm="6920">
        <f ca="1"/>
        <v>39.549999999999997</v>
      </c>
      <c r="D2339" vm="6745">
        <f ca="1"/>
        <v>40</v>
      </c>
      <c r="E2339" vm="6919">
        <f ca="1"/>
        <v>37.5</v>
      </c>
      <c r="F2339" vm="6921">
        <f ca="1"/>
        <v>317400</v>
      </c>
    </row>
    <row r="2340" spans="1:6" x14ac:dyDescent="0.3">
      <c r="A2340" vm="6922">
        <f ca="1"/>
        <v>43973</v>
      </c>
      <c r="B2340" vm="6923">
        <f ca="1"/>
        <v>35.35</v>
      </c>
      <c r="C2340" vm="6924">
        <f ca="1"/>
        <v>37.4</v>
      </c>
      <c r="D2340" vm="6919">
        <f ca="1"/>
        <v>37.5</v>
      </c>
      <c r="E2340" vm="6925">
        <f ca="1"/>
        <v>35.25</v>
      </c>
      <c r="F2340" vm="6926">
        <f ca="1"/>
        <v>476300</v>
      </c>
    </row>
    <row r="2341" spans="1:6" x14ac:dyDescent="0.3">
      <c r="A2341" vm="6927">
        <f ca="1"/>
        <v>43977</v>
      </c>
      <c r="B2341" vm="6928">
        <f ca="1"/>
        <v>31.2</v>
      </c>
      <c r="C2341" vm="6923">
        <f ca="1"/>
        <v>35.35</v>
      </c>
      <c r="D2341" vm="6929">
        <f ca="1"/>
        <v>35.5</v>
      </c>
      <c r="E2341" vm="6930">
        <f ca="1"/>
        <v>31.05</v>
      </c>
      <c r="F2341" vm="6931">
        <f ca="1"/>
        <v>861700</v>
      </c>
    </row>
    <row r="2342" spans="1:6" x14ac:dyDescent="0.3">
      <c r="A2342" vm="6932">
        <f ca="1"/>
        <v>43978</v>
      </c>
      <c r="B2342" vm="6933">
        <f ca="1"/>
        <v>31.8</v>
      </c>
      <c r="C2342" vm="6934">
        <f ca="1"/>
        <v>32</v>
      </c>
      <c r="D2342" vm="6935">
        <f ca="1"/>
        <v>32.700000000000003</v>
      </c>
      <c r="E2342" vm="6936">
        <f ca="1"/>
        <v>31.5</v>
      </c>
      <c r="F2342" vm="6937">
        <f ca="1"/>
        <v>548800</v>
      </c>
    </row>
    <row r="2343" spans="1:6" x14ac:dyDescent="0.3">
      <c r="A2343" vm="6938">
        <f ca="1"/>
        <v>43979</v>
      </c>
      <c r="B2343" vm="6939">
        <f ca="1"/>
        <v>33.200000000000003</v>
      </c>
      <c r="C2343" vm="6940">
        <f ca="1"/>
        <v>33.9</v>
      </c>
      <c r="D2343" vm="6940">
        <f ca="1"/>
        <v>33.9</v>
      </c>
      <c r="E2343" vm="6941">
        <f ca="1"/>
        <v>32.75</v>
      </c>
      <c r="F2343" vm="6942">
        <f ca="1"/>
        <v>1423600</v>
      </c>
    </row>
    <row r="2344" spans="1:6" x14ac:dyDescent="0.3">
      <c r="A2344" vm="6943">
        <f ca="1"/>
        <v>43980</v>
      </c>
      <c r="B2344" vm="6944">
        <f ca="1"/>
        <v>36.049999999999997</v>
      </c>
      <c r="C2344" vm="6752">
        <f ca="1"/>
        <v>35</v>
      </c>
      <c r="D2344" vm="6915">
        <f ca="1"/>
        <v>40.9</v>
      </c>
      <c r="E2344" vm="6752">
        <f ca="1"/>
        <v>35</v>
      </c>
      <c r="F2344" vm="6945">
        <f ca="1"/>
        <v>2228500</v>
      </c>
    </row>
    <row r="2345" spans="1:6" x14ac:dyDescent="0.3">
      <c r="A2345" vm="6946">
        <f ca="1"/>
        <v>43983</v>
      </c>
      <c r="B2345" vm="6947">
        <f ca="1"/>
        <v>39.25</v>
      </c>
      <c r="C2345" vm="6948">
        <f ca="1"/>
        <v>37.799999999999997</v>
      </c>
      <c r="D2345" vm="6949">
        <f ca="1"/>
        <v>39.4</v>
      </c>
      <c r="E2345" vm="6919">
        <f ca="1"/>
        <v>37.5</v>
      </c>
      <c r="F2345" vm="6950">
        <f ca="1"/>
        <v>829200</v>
      </c>
    </row>
    <row r="2346" spans="1:6" x14ac:dyDescent="0.3">
      <c r="A2346" vm="6951">
        <f ca="1"/>
        <v>43984</v>
      </c>
      <c r="B2346" vm="6890">
        <f ca="1"/>
        <v>43</v>
      </c>
      <c r="C2346" vm="6745">
        <f ca="1"/>
        <v>40</v>
      </c>
      <c r="D2346" vm="6952">
        <f ca="1"/>
        <v>44.8</v>
      </c>
      <c r="E2346" vm="6745">
        <f ca="1"/>
        <v>40</v>
      </c>
      <c r="F2346" vm="6953">
        <f ca="1"/>
        <v>985200</v>
      </c>
    </row>
    <row r="2347" spans="1:6" x14ac:dyDescent="0.3">
      <c r="A2347" vm="6954">
        <f ca="1"/>
        <v>43985</v>
      </c>
      <c r="B2347" vm="6955">
        <f ca="1"/>
        <v>43.75</v>
      </c>
      <c r="C2347" vm="6730">
        <f ca="1"/>
        <v>45</v>
      </c>
      <c r="D2347" vm="6956">
        <f ca="1"/>
        <v>46.1</v>
      </c>
      <c r="E2347" vm="6910">
        <f ca="1"/>
        <v>40.15</v>
      </c>
      <c r="F2347" vm="6957">
        <f ca="1"/>
        <v>1145000</v>
      </c>
    </row>
    <row r="2348" spans="1:6" x14ac:dyDescent="0.3">
      <c r="A2348" vm="6958">
        <f ca="1"/>
        <v>43986</v>
      </c>
      <c r="B2348" vm="6959">
        <f ca="1"/>
        <v>44.6</v>
      </c>
      <c r="C2348" vm="6960">
        <f ca="1"/>
        <v>44.1</v>
      </c>
      <c r="D2348" vm="6959">
        <f ca="1"/>
        <v>44.6</v>
      </c>
      <c r="E2348" vm="6961">
        <f ca="1"/>
        <v>41.65</v>
      </c>
      <c r="F2348" vm="6962">
        <f ca="1"/>
        <v>681900</v>
      </c>
    </row>
    <row r="2349" spans="1:6" x14ac:dyDescent="0.3">
      <c r="A2349" vm="6963">
        <f ca="1"/>
        <v>43987</v>
      </c>
      <c r="B2349" vm="6964">
        <f ca="1"/>
        <v>45.7</v>
      </c>
      <c r="C2349" vm="6952">
        <f ca="1"/>
        <v>44.8</v>
      </c>
      <c r="D2349" vm="6965">
        <f ca="1"/>
        <v>46.3</v>
      </c>
      <c r="E2349" vm="6966">
        <f ca="1"/>
        <v>42.7</v>
      </c>
      <c r="F2349" vm="6967">
        <f ca="1"/>
        <v>726300</v>
      </c>
    </row>
    <row r="2350" spans="1:6" x14ac:dyDescent="0.3">
      <c r="A2350" vm="6968">
        <f ca="1"/>
        <v>43990</v>
      </c>
      <c r="B2350" vm="6828">
        <f ca="1"/>
        <v>51.75</v>
      </c>
      <c r="C2350" vm="6965">
        <f ca="1"/>
        <v>46.3</v>
      </c>
      <c r="D2350" vm="6803">
        <f ca="1"/>
        <v>52</v>
      </c>
      <c r="E2350" vm="6965">
        <f ca="1"/>
        <v>46.3</v>
      </c>
      <c r="F2350" vm="6969">
        <f ca="1"/>
        <v>1122400</v>
      </c>
    </row>
    <row r="2351" spans="1:6" x14ac:dyDescent="0.3">
      <c r="A2351" vm="6970">
        <f ca="1"/>
        <v>43991</v>
      </c>
      <c r="B2351" vm="6971">
        <f ca="1"/>
        <v>52.1</v>
      </c>
      <c r="C2351" vm="6818">
        <f ca="1"/>
        <v>53.8</v>
      </c>
      <c r="D2351" vm="6972">
        <f ca="1"/>
        <v>55</v>
      </c>
      <c r="E2351" vm="6973">
        <f ca="1"/>
        <v>48.85</v>
      </c>
      <c r="F2351" vm="6974">
        <f ca="1"/>
        <v>1344110</v>
      </c>
    </row>
    <row r="2352" spans="1:6" x14ac:dyDescent="0.3">
      <c r="A2352" vm="6975">
        <f ca="1"/>
        <v>43992</v>
      </c>
      <c r="B2352" vm="6863">
        <f ca="1"/>
        <v>49.1</v>
      </c>
      <c r="C2352" vm="6976">
        <f ca="1"/>
        <v>50.3</v>
      </c>
      <c r="D2352" vm="6815">
        <f ca="1"/>
        <v>51.5</v>
      </c>
      <c r="E2352" vm="6863">
        <f ca="1"/>
        <v>49.1</v>
      </c>
      <c r="F2352" vm="6977">
        <f ca="1"/>
        <v>924130</v>
      </c>
    </row>
    <row r="2353" spans="1:6" x14ac:dyDescent="0.3">
      <c r="A2353" vm="6978">
        <f ca="1"/>
        <v>43993</v>
      </c>
      <c r="B2353" vm="6857">
        <f ca="1"/>
        <v>49</v>
      </c>
      <c r="C2353" vm="6804">
        <f ca="1"/>
        <v>48.5</v>
      </c>
      <c r="D2353" vm="6847">
        <f ca="1"/>
        <v>49.3</v>
      </c>
      <c r="E2353" vm="6736">
        <f ca="1"/>
        <v>46</v>
      </c>
      <c r="F2353" vm="6979">
        <f ca="1"/>
        <v>783700</v>
      </c>
    </row>
    <row r="2354" spans="1:6" x14ac:dyDescent="0.3">
      <c r="A2354" vm="6980">
        <f ca="1"/>
        <v>43997</v>
      </c>
      <c r="B2354" vm="6786">
        <f ca="1"/>
        <v>44</v>
      </c>
      <c r="C2354" vm="6981">
        <f ca="1"/>
        <v>46.95</v>
      </c>
      <c r="D2354" vm="6780">
        <f ca="1"/>
        <v>47</v>
      </c>
      <c r="E2354" vm="6786">
        <f ca="1"/>
        <v>44</v>
      </c>
      <c r="F2354" vm="6982">
        <f ca="1"/>
        <v>1014500</v>
      </c>
    </row>
    <row r="2355" spans="1:6" x14ac:dyDescent="0.3">
      <c r="A2355" vm="6983">
        <f ca="1"/>
        <v>43998</v>
      </c>
      <c r="B2355" vm="6884">
        <f ca="1"/>
        <v>44.95</v>
      </c>
      <c r="C2355" vm="6959">
        <f ca="1"/>
        <v>44.6</v>
      </c>
      <c r="D2355" vm="6736">
        <f ca="1"/>
        <v>46</v>
      </c>
      <c r="E2355" vm="6786">
        <f ca="1"/>
        <v>44</v>
      </c>
      <c r="F2355" vm="6984">
        <f ca="1"/>
        <v>787300</v>
      </c>
    </row>
    <row r="2356" spans="1:6" x14ac:dyDescent="0.3">
      <c r="A2356" vm="6985">
        <f ca="1"/>
        <v>43999</v>
      </c>
      <c r="B2356" vm="6986">
        <f ca="1"/>
        <v>44.45</v>
      </c>
      <c r="C2356" vm="6776">
        <f ca="1"/>
        <v>46.5</v>
      </c>
      <c r="D2356" vm="6981">
        <f ca="1"/>
        <v>46.95</v>
      </c>
      <c r="E2356" vm="6987">
        <f ca="1"/>
        <v>43.55</v>
      </c>
      <c r="F2356" vm="6988">
        <f ca="1"/>
        <v>1083700</v>
      </c>
    </row>
    <row r="2357" spans="1:6" x14ac:dyDescent="0.3">
      <c r="A2357" vm="6989">
        <f ca="1"/>
        <v>44000</v>
      </c>
      <c r="B2357" vm="6890">
        <f ca="1"/>
        <v>43</v>
      </c>
      <c r="C2357" vm="6959">
        <f ca="1"/>
        <v>44.6</v>
      </c>
      <c r="D2357" vm="6790">
        <f ca="1"/>
        <v>44.9</v>
      </c>
      <c r="E2357" vm="6990">
        <f ca="1"/>
        <v>42.05</v>
      </c>
      <c r="F2357" vm="6991">
        <f ca="1"/>
        <v>713600</v>
      </c>
    </row>
    <row r="2358" spans="1:6" x14ac:dyDescent="0.3">
      <c r="A2358" vm="6992">
        <f ca="1"/>
        <v>44001</v>
      </c>
      <c r="B2358" vm="6772">
        <f ca="1"/>
        <v>41.9</v>
      </c>
      <c r="C2358" vm="6966">
        <f ca="1"/>
        <v>42.7</v>
      </c>
      <c r="D2358" vm="6890">
        <f ca="1"/>
        <v>43</v>
      </c>
      <c r="E2358" vm="6766">
        <f ca="1"/>
        <v>41</v>
      </c>
      <c r="F2358" vm="6993">
        <f ca="1"/>
        <v>1360300</v>
      </c>
    </row>
    <row r="2359" spans="1:6" x14ac:dyDescent="0.3">
      <c r="A2359" vm="6994">
        <f ca="1"/>
        <v>44004</v>
      </c>
      <c r="B2359" vm="6995">
        <f ca="1"/>
        <v>42</v>
      </c>
      <c r="C2359" vm="6995">
        <f ca="1"/>
        <v>42</v>
      </c>
      <c r="D2359" vm="6966">
        <f ca="1"/>
        <v>42.7</v>
      </c>
      <c r="E2359" vm="6996">
        <f ca="1"/>
        <v>41.3</v>
      </c>
      <c r="F2359" vm="6997">
        <f ca="1"/>
        <v>402400</v>
      </c>
    </row>
    <row r="2360" spans="1:6" x14ac:dyDescent="0.3">
      <c r="A2360" vm="6998">
        <f ca="1"/>
        <v>44005</v>
      </c>
      <c r="B2360" vm="6768">
        <f ca="1"/>
        <v>41.8</v>
      </c>
      <c r="C2360" vm="6995">
        <f ca="1"/>
        <v>42</v>
      </c>
      <c r="D2360" vm="6999">
        <f ca="1"/>
        <v>42.3</v>
      </c>
      <c r="E2360" vm="7000">
        <f ca="1"/>
        <v>41.25</v>
      </c>
      <c r="F2360" vm="7001">
        <f ca="1"/>
        <v>348400</v>
      </c>
    </row>
    <row r="2361" spans="1:6" x14ac:dyDescent="0.3">
      <c r="A2361" vm="7002">
        <f ca="1"/>
        <v>44006</v>
      </c>
      <c r="B2361" vm="6746">
        <f ca="1"/>
        <v>41.5</v>
      </c>
      <c r="C2361" vm="6746">
        <f ca="1"/>
        <v>41.5</v>
      </c>
      <c r="D2361" vm="6772">
        <f ca="1"/>
        <v>41.9</v>
      </c>
      <c r="E2361" vm="6766">
        <f ca="1"/>
        <v>41</v>
      </c>
      <c r="F2361" vm="7003">
        <f ca="1"/>
        <v>780300</v>
      </c>
    </row>
    <row r="2362" spans="1:6" x14ac:dyDescent="0.3">
      <c r="A2362" vm="7004">
        <f ca="1"/>
        <v>44007</v>
      </c>
      <c r="B2362" vm="7005">
        <f ca="1"/>
        <v>39.5</v>
      </c>
      <c r="C2362" vm="7006">
        <f ca="1"/>
        <v>40.5</v>
      </c>
      <c r="D2362" vm="7007">
        <f ca="1"/>
        <v>40.950000000000003</v>
      </c>
      <c r="E2362" vm="7005">
        <f ca="1"/>
        <v>39.5</v>
      </c>
      <c r="F2362" vm="7008">
        <f ca="1"/>
        <v>529900</v>
      </c>
    </row>
    <row r="2363" spans="1:6" x14ac:dyDescent="0.3">
      <c r="A2363" vm="7009">
        <f ca="1"/>
        <v>44008</v>
      </c>
      <c r="B2363" vm="6995">
        <f ca="1"/>
        <v>42</v>
      </c>
      <c r="C2363" vm="7005">
        <f ca="1"/>
        <v>39.5</v>
      </c>
      <c r="D2363" vm="6995">
        <f ca="1"/>
        <v>42</v>
      </c>
      <c r="E2363" vm="7005">
        <f ca="1"/>
        <v>39.5</v>
      </c>
      <c r="F2363" vm="7010">
        <f ca="1"/>
        <v>459900</v>
      </c>
    </row>
    <row r="2364" spans="1:6" x14ac:dyDescent="0.3">
      <c r="A2364" vm="7011">
        <f ca="1"/>
        <v>44011</v>
      </c>
      <c r="B2364" vm="7012">
        <f ca="1"/>
        <v>39.75</v>
      </c>
      <c r="C2364" vm="6901">
        <f ca="1"/>
        <v>41.95</v>
      </c>
      <c r="D2364" vm="6901">
        <f ca="1"/>
        <v>41.95</v>
      </c>
      <c r="E2364" vm="7013">
        <f ca="1"/>
        <v>39</v>
      </c>
      <c r="F2364" vm="7014">
        <f ca="1"/>
        <v>323600</v>
      </c>
    </row>
    <row r="2365" spans="1:6" x14ac:dyDescent="0.3">
      <c r="A2365" vm="7015">
        <f ca="1"/>
        <v>44012</v>
      </c>
      <c r="B2365" vm="6906">
        <f ca="1"/>
        <v>39.6</v>
      </c>
      <c r="C2365" vm="6766">
        <f ca="1"/>
        <v>41</v>
      </c>
      <c r="D2365" vm="6766">
        <f ca="1"/>
        <v>41</v>
      </c>
      <c r="E2365" vm="6906">
        <f ca="1"/>
        <v>39.6</v>
      </c>
      <c r="F2365" vm="4714">
        <f ca="1"/>
        <v>562500</v>
      </c>
    </row>
    <row r="2366" spans="1:6" x14ac:dyDescent="0.3">
      <c r="A2366" vm="7016">
        <f ca="1"/>
        <v>44013</v>
      </c>
      <c r="B2366" vm="6745">
        <f ca="1"/>
        <v>40</v>
      </c>
      <c r="C2366" vm="7017">
        <f ca="1"/>
        <v>40.4</v>
      </c>
      <c r="D2366" vm="7018">
        <f ca="1"/>
        <v>40.450000000000003</v>
      </c>
      <c r="E2366" vm="6920">
        <f ca="1"/>
        <v>39.549999999999997</v>
      </c>
      <c r="F2366" vm="7019">
        <f ca="1"/>
        <v>142600</v>
      </c>
    </row>
    <row r="2367" spans="1:6" x14ac:dyDescent="0.3">
      <c r="A2367" vm="7020">
        <f ca="1"/>
        <v>44014</v>
      </c>
      <c r="B2367" vm="6890">
        <f ca="1"/>
        <v>43</v>
      </c>
      <c r="C2367" vm="7021">
        <f ca="1"/>
        <v>40.299999999999997</v>
      </c>
      <c r="D2367" vm="6890">
        <f ca="1"/>
        <v>43</v>
      </c>
      <c r="E2367" vm="6920">
        <f ca="1"/>
        <v>39.549999999999997</v>
      </c>
      <c r="F2367" vm="7022">
        <f ca="1"/>
        <v>517900</v>
      </c>
    </row>
    <row r="2368" spans="1:6" x14ac:dyDescent="0.3">
      <c r="A2368" vm="7023">
        <f ca="1"/>
        <v>44015</v>
      </c>
      <c r="B2368" vm="6902">
        <f ca="1"/>
        <v>42.9</v>
      </c>
      <c r="C2368" vm="6907">
        <f ca="1"/>
        <v>43.5</v>
      </c>
      <c r="D2368" vm="7024">
        <f ca="1"/>
        <v>45.2</v>
      </c>
      <c r="E2368" vm="7025">
        <f ca="1"/>
        <v>41.6</v>
      </c>
      <c r="F2368" vm="7026">
        <f ca="1"/>
        <v>457500</v>
      </c>
    </row>
    <row r="2369" spans="1:6" x14ac:dyDescent="0.3">
      <c r="A2369" vm="7027">
        <f ca="1"/>
        <v>44018</v>
      </c>
      <c r="B2369" vm="6907">
        <f ca="1"/>
        <v>43.5</v>
      </c>
      <c r="C2369" vm="7028">
        <f ca="1"/>
        <v>43.05</v>
      </c>
      <c r="D2369" vm="7029">
        <f ca="1"/>
        <v>44.85</v>
      </c>
      <c r="E2369" vm="6890">
        <f ca="1"/>
        <v>43</v>
      </c>
      <c r="F2369" vm="7030">
        <f ca="1"/>
        <v>443100</v>
      </c>
    </row>
    <row r="2370" spans="1:6" x14ac:dyDescent="0.3">
      <c r="A2370" vm="7031">
        <f ca="1"/>
        <v>44019</v>
      </c>
      <c r="B2370" vm="6903">
        <f ca="1"/>
        <v>43.8</v>
      </c>
      <c r="C2370" vm="6786">
        <f ca="1"/>
        <v>44</v>
      </c>
      <c r="D2370" vm="6952">
        <f ca="1"/>
        <v>44.8</v>
      </c>
      <c r="E2370" vm="7032">
        <f ca="1"/>
        <v>43.6</v>
      </c>
      <c r="F2370" vm="7033">
        <f ca="1"/>
        <v>346600</v>
      </c>
    </row>
    <row r="2371" spans="1:6" x14ac:dyDescent="0.3">
      <c r="A2371" vm="7034">
        <f ca="1"/>
        <v>44020</v>
      </c>
      <c r="B2371" vm="7035">
        <f ca="1"/>
        <v>41.4</v>
      </c>
      <c r="C2371" vm="7036">
        <f ca="1"/>
        <v>44.15</v>
      </c>
      <c r="D2371" vm="7036">
        <f ca="1"/>
        <v>44.15</v>
      </c>
      <c r="E2371" vm="7037">
        <f ca="1"/>
        <v>40.1</v>
      </c>
      <c r="F2371" vm="7038">
        <f ca="1"/>
        <v>345000</v>
      </c>
    </row>
    <row r="2372" spans="1:6" x14ac:dyDescent="0.3">
      <c r="A2372" vm="7039">
        <f ca="1"/>
        <v>44021</v>
      </c>
      <c r="B2372" vm="7040">
        <f ca="1"/>
        <v>42.2</v>
      </c>
      <c r="C2372" vm="7041">
        <f ca="1"/>
        <v>41.55</v>
      </c>
      <c r="D2372" vm="7042">
        <f ca="1"/>
        <v>42.4</v>
      </c>
      <c r="E2372" vm="6746">
        <f ca="1"/>
        <v>41.5</v>
      </c>
      <c r="F2372" vm="7043">
        <f ca="1"/>
        <v>117600</v>
      </c>
    </row>
    <row r="2373" spans="1:6" x14ac:dyDescent="0.3">
      <c r="A2373" vm="7044">
        <f ca="1"/>
        <v>44022</v>
      </c>
      <c r="B2373" vm="7045">
        <f ca="1"/>
        <v>41.15</v>
      </c>
      <c r="C2373" vm="7040">
        <f ca="1"/>
        <v>42.2</v>
      </c>
      <c r="D2373" vm="7042">
        <f ca="1"/>
        <v>42.4</v>
      </c>
      <c r="E2373" vm="6745">
        <f ca="1"/>
        <v>40</v>
      </c>
      <c r="F2373" vm="7046">
        <f ca="1"/>
        <v>144400</v>
      </c>
    </row>
    <row r="2374" spans="1:6" x14ac:dyDescent="0.3">
      <c r="A2374" vm="7047">
        <f ca="1"/>
        <v>44025</v>
      </c>
      <c r="B2374" vm="7048">
        <f ca="1"/>
        <v>40.25</v>
      </c>
      <c r="C2374" vm="6911">
        <f ca="1"/>
        <v>39.700000000000003</v>
      </c>
      <c r="D2374" vm="7007">
        <f ca="1"/>
        <v>40.950000000000003</v>
      </c>
      <c r="E2374" vm="6906">
        <f ca="1"/>
        <v>39.6</v>
      </c>
      <c r="F2374" vm="7049">
        <f ca="1"/>
        <v>202900</v>
      </c>
    </row>
    <row r="2375" spans="1:6" x14ac:dyDescent="0.3">
      <c r="A2375" vm="7050">
        <f ca="1"/>
        <v>44026</v>
      </c>
      <c r="B2375" vm="6910">
        <f ca="1"/>
        <v>40.15</v>
      </c>
      <c r="C2375" vm="7048">
        <f ca="1"/>
        <v>40.25</v>
      </c>
      <c r="D2375" vm="6766">
        <f ca="1"/>
        <v>41</v>
      </c>
      <c r="E2375" vm="6745">
        <f ca="1"/>
        <v>40</v>
      </c>
      <c r="F2375" vm="7051">
        <f ca="1"/>
        <v>118300</v>
      </c>
    </row>
    <row r="2376" spans="1:6" x14ac:dyDescent="0.3">
      <c r="A2376" vm="7052">
        <f ca="1"/>
        <v>44027</v>
      </c>
      <c r="B2376" vm="7053">
        <f ca="1"/>
        <v>39.1</v>
      </c>
      <c r="C2376" vm="6910">
        <f ca="1"/>
        <v>40.15</v>
      </c>
      <c r="D2376" vm="6910">
        <f ca="1"/>
        <v>40.15</v>
      </c>
      <c r="E2376" vm="7013">
        <f ca="1"/>
        <v>39</v>
      </c>
      <c r="F2376" vm="7054">
        <f ca="1"/>
        <v>177200</v>
      </c>
    </row>
    <row r="2377" spans="1:6" x14ac:dyDescent="0.3">
      <c r="A2377" vm="7055">
        <f ca="1"/>
        <v>44028</v>
      </c>
      <c r="B2377" vm="7056">
        <f ca="1"/>
        <v>39.799999999999997</v>
      </c>
      <c r="C2377" vm="6747">
        <f ca="1"/>
        <v>39.15</v>
      </c>
      <c r="D2377" vm="7057">
        <f ca="1"/>
        <v>40.700000000000003</v>
      </c>
      <c r="E2377" vm="6747">
        <f ca="1"/>
        <v>39.15</v>
      </c>
      <c r="F2377" vm="7058">
        <f ca="1"/>
        <v>79500</v>
      </c>
    </row>
    <row r="2378" spans="1:6" x14ac:dyDescent="0.3">
      <c r="A2378" vm="7059">
        <f ca="1"/>
        <v>44029</v>
      </c>
      <c r="B2378" vm="7060">
        <f ca="1"/>
        <v>38.450000000000003</v>
      </c>
      <c r="C2378" vm="7061">
        <f ca="1"/>
        <v>40.549999999999997</v>
      </c>
      <c r="D2378" vm="7061">
        <f ca="1"/>
        <v>40.549999999999997</v>
      </c>
      <c r="E2378" vm="7062">
        <f ca="1"/>
        <v>38.200000000000003</v>
      </c>
      <c r="F2378" vm="7063">
        <f ca="1"/>
        <v>232900</v>
      </c>
    </row>
    <row r="2379" spans="1:6" x14ac:dyDescent="0.3">
      <c r="A2379" vm="7064">
        <f ca="1"/>
        <v>44032</v>
      </c>
      <c r="B2379" vm="6740">
        <f ca="1"/>
        <v>38.700000000000003</v>
      </c>
      <c r="C2379" vm="7065">
        <f ca="1"/>
        <v>38.65</v>
      </c>
      <c r="D2379" vm="7053">
        <f ca="1"/>
        <v>39.1</v>
      </c>
      <c r="E2379" vm="6761">
        <f ca="1"/>
        <v>38.5</v>
      </c>
      <c r="F2379" vm="7066">
        <f ca="1"/>
        <v>108400</v>
      </c>
    </row>
    <row r="2380" spans="1:6" x14ac:dyDescent="0.3">
      <c r="A2380" vm="7067">
        <f ca="1"/>
        <v>44033</v>
      </c>
      <c r="B2380" vm="6744">
        <f ca="1"/>
        <v>39.9</v>
      </c>
      <c r="C2380" vm="6947">
        <f ca="1"/>
        <v>39.25</v>
      </c>
      <c r="D2380" vm="6744">
        <f ca="1"/>
        <v>39.9</v>
      </c>
      <c r="E2380" vm="7068">
        <f ca="1"/>
        <v>39.049999999999997</v>
      </c>
      <c r="F2380" vm="7069">
        <f ca="1"/>
        <v>70000</v>
      </c>
    </row>
    <row r="2381" spans="1:6" x14ac:dyDescent="0.3">
      <c r="A2381" vm="7070">
        <f ca="1"/>
        <v>44034</v>
      </c>
      <c r="B2381" vm="6745">
        <f ca="1"/>
        <v>40</v>
      </c>
      <c r="C2381" vm="6744">
        <f ca="1"/>
        <v>39.9</v>
      </c>
      <c r="D2381" vm="7018">
        <f ca="1"/>
        <v>40.450000000000003</v>
      </c>
      <c r="E2381" vm="7005">
        <f ca="1"/>
        <v>39.5</v>
      </c>
      <c r="F2381" vm="7071">
        <f ca="1"/>
        <v>57800</v>
      </c>
    </row>
    <row r="2382" spans="1:6" x14ac:dyDescent="0.3">
      <c r="A2382" vm="7072">
        <f ca="1"/>
        <v>44035</v>
      </c>
      <c r="B2382" vm="6741">
        <f ca="1"/>
        <v>38.6</v>
      </c>
      <c r="C2382" vm="7018">
        <f ca="1"/>
        <v>40.450000000000003</v>
      </c>
      <c r="D2382" vm="7018">
        <f ca="1"/>
        <v>40.450000000000003</v>
      </c>
      <c r="E2382" vm="6756">
        <f ca="1"/>
        <v>38</v>
      </c>
      <c r="F2382" vm="6795">
        <f ca="1"/>
        <v>152600</v>
      </c>
    </row>
    <row r="2383" spans="1:6" x14ac:dyDescent="0.3">
      <c r="A2383" vm="7073">
        <f ca="1"/>
        <v>44036</v>
      </c>
      <c r="B2383" vm="7074">
        <f ca="1"/>
        <v>38.4</v>
      </c>
      <c r="C2383" vm="6741">
        <f ca="1"/>
        <v>38.6</v>
      </c>
      <c r="D2383" vm="6741">
        <f ca="1"/>
        <v>38.6</v>
      </c>
      <c r="E2383" vm="7062">
        <f ca="1"/>
        <v>38.200000000000003</v>
      </c>
      <c r="F2383" vm="7075">
        <f ca="1"/>
        <v>239900</v>
      </c>
    </row>
    <row r="2384" spans="1:6" x14ac:dyDescent="0.3">
      <c r="A2384" vm="7076">
        <f ca="1"/>
        <v>44039</v>
      </c>
      <c r="B2384" vm="7077">
        <f ca="1"/>
        <v>37.049999999999997</v>
      </c>
      <c r="C2384" vm="7078">
        <f ca="1"/>
        <v>38.1</v>
      </c>
      <c r="D2384" vm="7078">
        <f ca="1"/>
        <v>38.1</v>
      </c>
      <c r="E2384" vm="6762">
        <f ca="1"/>
        <v>37</v>
      </c>
      <c r="F2384" vm="7079">
        <f ca="1"/>
        <v>192900</v>
      </c>
    </row>
    <row r="2385" spans="1:6" x14ac:dyDescent="0.3">
      <c r="A2385" vm="7080">
        <f ca="1"/>
        <v>44040</v>
      </c>
      <c r="B2385" vm="7081">
        <f ca="1"/>
        <v>37.15</v>
      </c>
      <c r="C2385" vm="7077">
        <f ca="1"/>
        <v>37.049999999999997</v>
      </c>
      <c r="D2385" vm="7081">
        <f ca="1"/>
        <v>37.15</v>
      </c>
      <c r="E2385" vm="7082">
        <f ca="1"/>
        <v>36.799999999999997</v>
      </c>
      <c r="F2385" vm="7083">
        <f ca="1"/>
        <v>150800</v>
      </c>
    </row>
    <row r="2386" spans="1:6" x14ac:dyDescent="0.3">
      <c r="A2386" vm="7084">
        <f ca="1"/>
        <v>44041</v>
      </c>
      <c r="B2386" vm="7085">
        <f ca="1"/>
        <v>37.35</v>
      </c>
      <c r="C2386" vm="7086">
        <f ca="1"/>
        <v>37.200000000000003</v>
      </c>
      <c r="D2386" vm="6919">
        <f ca="1"/>
        <v>37.5</v>
      </c>
      <c r="E2386" vm="7081">
        <f ca="1"/>
        <v>37.15</v>
      </c>
      <c r="F2386" vm="7087">
        <f ca="1"/>
        <v>180400</v>
      </c>
    </row>
    <row r="2387" spans="1:6" x14ac:dyDescent="0.3">
      <c r="A2387" vm="7088">
        <f ca="1"/>
        <v>44042</v>
      </c>
      <c r="B2387" vm="7089">
        <f ca="1"/>
        <v>37.6</v>
      </c>
      <c r="C2387" vm="7081">
        <f ca="1"/>
        <v>37.15</v>
      </c>
      <c r="D2387" vm="7089">
        <f ca="1"/>
        <v>37.6</v>
      </c>
      <c r="E2387" vm="6762">
        <f ca="1"/>
        <v>37</v>
      </c>
      <c r="F2387" vm="7090">
        <f ca="1"/>
        <v>121300</v>
      </c>
    </row>
    <row r="2388" spans="1:6" x14ac:dyDescent="0.3">
      <c r="A2388" vm="7091">
        <f ca="1"/>
        <v>44046</v>
      </c>
      <c r="B2388" vm="7092">
        <f ca="1"/>
        <v>35.1</v>
      </c>
      <c r="C2388" vm="7093">
        <f ca="1"/>
        <v>36.9</v>
      </c>
      <c r="D2388" vm="7093">
        <f ca="1"/>
        <v>36.9</v>
      </c>
      <c r="E2388" vm="7092">
        <f ca="1"/>
        <v>35.1</v>
      </c>
      <c r="F2388" vm="7094">
        <f ca="1"/>
        <v>285300</v>
      </c>
    </row>
    <row r="2389" spans="1:6" x14ac:dyDescent="0.3">
      <c r="A2389" vm="7095">
        <f ca="1"/>
        <v>44047</v>
      </c>
      <c r="B2389" vm="7096">
        <f ca="1"/>
        <v>35.299999999999997</v>
      </c>
      <c r="C2389" vm="7092">
        <f ca="1"/>
        <v>35.1</v>
      </c>
      <c r="D2389" vm="6929">
        <f ca="1"/>
        <v>35.5</v>
      </c>
      <c r="E2389" vm="7092">
        <f ca="1"/>
        <v>35.1</v>
      </c>
      <c r="F2389" vm="7097">
        <f ca="1"/>
        <v>126200</v>
      </c>
    </row>
    <row r="2390" spans="1:6" x14ac:dyDescent="0.3">
      <c r="A2390" vm="7098">
        <f ca="1"/>
        <v>44048</v>
      </c>
      <c r="B2390" vm="7099">
        <f ca="1"/>
        <v>39.65</v>
      </c>
      <c r="C2390" vm="7096">
        <f ca="1"/>
        <v>35.299999999999997</v>
      </c>
      <c r="D2390" vm="6911">
        <f ca="1"/>
        <v>39.700000000000003</v>
      </c>
      <c r="E2390" vm="7096">
        <f ca="1"/>
        <v>35.299999999999997</v>
      </c>
      <c r="F2390" vm="7100">
        <f ca="1"/>
        <v>585100</v>
      </c>
    </row>
    <row r="2391" spans="1:6" x14ac:dyDescent="0.3">
      <c r="A2391" vm="7101">
        <f ca="1"/>
        <v>44049</v>
      </c>
      <c r="B2391" vm="7102">
        <f ca="1"/>
        <v>37.9</v>
      </c>
      <c r="C2391" vm="7005">
        <f ca="1"/>
        <v>39.5</v>
      </c>
      <c r="D2391" vm="7005">
        <f ca="1"/>
        <v>39.5</v>
      </c>
      <c r="E2391" vm="7103">
        <f ca="1"/>
        <v>37.65</v>
      </c>
      <c r="F2391" vm="7104">
        <f ca="1"/>
        <v>114500</v>
      </c>
    </row>
    <row r="2392" spans="1:6" x14ac:dyDescent="0.3">
      <c r="A2392" vm="7105">
        <f ca="1"/>
        <v>44050</v>
      </c>
      <c r="B2392" vm="7089">
        <f ca="1"/>
        <v>37.6</v>
      </c>
      <c r="C2392" vm="7102">
        <f ca="1"/>
        <v>37.9</v>
      </c>
      <c r="D2392" vm="7102">
        <f ca="1"/>
        <v>37.9</v>
      </c>
      <c r="E2392" vm="7106">
        <f ca="1"/>
        <v>36.75</v>
      </c>
      <c r="F2392" vm="7107">
        <f ca="1"/>
        <v>90500</v>
      </c>
    </row>
    <row r="2393" spans="1:6" x14ac:dyDescent="0.3">
      <c r="A2393" vm="7108">
        <f ca="1"/>
        <v>44053</v>
      </c>
      <c r="B2393" vm="6919">
        <f ca="1"/>
        <v>37.5</v>
      </c>
      <c r="C2393" vm="7089">
        <f ca="1"/>
        <v>37.6</v>
      </c>
      <c r="D2393" vm="6756">
        <f ca="1"/>
        <v>38</v>
      </c>
      <c r="E2393" vm="7106">
        <f ca="1"/>
        <v>36.75</v>
      </c>
      <c r="F2393" vm="7109">
        <f ca="1"/>
        <v>71400</v>
      </c>
    </row>
    <row r="2394" spans="1:6" x14ac:dyDescent="0.3">
      <c r="A2394" vm="7110">
        <f ca="1"/>
        <v>44054</v>
      </c>
      <c r="B2394" vm="7111">
        <f ca="1"/>
        <v>38.85</v>
      </c>
      <c r="C2394" vm="7089">
        <f ca="1"/>
        <v>37.6</v>
      </c>
      <c r="D2394" vm="6920">
        <f ca="1"/>
        <v>39.549999999999997</v>
      </c>
      <c r="E2394" vm="7089">
        <f ca="1"/>
        <v>37.6</v>
      </c>
      <c r="F2394" vm="7112">
        <f ca="1"/>
        <v>181400</v>
      </c>
    </row>
    <row r="2395" spans="1:6" x14ac:dyDescent="0.3">
      <c r="A2395" vm="7113">
        <f ca="1"/>
        <v>44055</v>
      </c>
      <c r="B2395" vm="6766">
        <f ca="1"/>
        <v>41</v>
      </c>
      <c r="C2395" vm="6906">
        <f ca="1"/>
        <v>39.6</v>
      </c>
      <c r="D2395" vm="6766">
        <f ca="1"/>
        <v>41</v>
      </c>
      <c r="E2395" vm="6920">
        <f ca="1"/>
        <v>39.549999999999997</v>
      </c>
      <c r="F2395" vm="7114">
        <f ca="1"/>
        <v>239300</v>
      </c>
    </row>
    <row r="2396" spans="1:6" x14ac:dyDescent="0.3">
      <c r="A2396" vm="7115">
        <f ca="1"/>
        <v>44056</v>
      </c>
      <c r="B2396" vm="6745">
        <f ca="1"/>
        <v>40</v>
      </c>
      <c r="C2396" vm="7116">
        <f ca="1"/>
        <v>40.799999999999997</v>
      </c>
      <c r="D2396" vm="7116">
        <f ca="1"/>
        <v>40.799999999999997</v>
      </c>
      <c r="E2396" vm="6906">
        <f ca="1"/>
        <v>39.6</v>
      </c>
      <c r="F2396" vm="7117">
        <f ca="1"/>
        <v>189500</v>
      </c>
    </row>
    <row r="2397" spans="1:6" x14ac:dyDescent="0.3">
      <c r="A2397" vm="7118">
        <f ca="1"/>
        <v>44057</v>
      </c>
      <c r="B2397" vm="7037">
        <f ca="1"/>
        <v>40.1</v>
      </c>
      <c r="C2397" vm="7037">
        <f ca="1"/>
        <v>40.1</v>
      </c>
      <c r="D2397" vm="7057">
        <f ca="1"/>
        <v>40.700000000000003</v>
      </c>
      <c r="E2397" vm="6745">
        <f ca="1"/>
        <v>40</v>
      </c>
      <c r="F2397" vm="7119">
        <f ca="1"/>
        <v>233200</v>
      </c>
    </row>
    <row r="2398" spans="1:6" x14ac:dyDescent="0.3">
      <c r="A2398" vm="7120">
        <f ca="1"/>
        <v>44060</v>
      </c>
      <c r="B2398" vm="6914">
        <f ca="1"/>
        <v>39.450000000000003</v>
      </c>
      <c r="C2398" vm="7037">
        <f ca="1"/>
        <v>40.1</v>
      </c>
      <c r="D2398" vm="7037">
        <f ca="1"/>
        <v>40.1</v>
      </c>
      <c r="E2398" vm="7102">
        <f ca="1"/>
        <v>37.9</v>
      </c>
      <c r="F2398" vm="7121">
        <f ca="1"/>
        <v>136900</v>
      </c>
    </row>
    <row r="2399" spans="1:6" x14ac:dyDescent="0.3">
      <c r="A2399" vm="7122">
        <f ca="1"/>
        <v>44061</v>
      </c>
      <c r="B2399" vm="7013">
        <f ca="1"/>
        <v>39</v>
      </c>
      <c r="C2399" vm="6914">
        <f ca="1"/>
        <v>39.450000000000003</v>
      </c>
      <c r="D2399" vm="7005">
        <f ca="1"/>
        <v>39.5</v>
      </c>
      <c r="E2399" vm="7123">
        <f ca="1"/>
        <v>38.75</v>
      </c>
      <c r="F2399" vm="7124">
        <f ca="1"/>
        <v>153700</v>
      </c>
    </row>
    <row r="2400" spans="1:6" x14ac:dyDescent="0.3">
      <c r="A2400" vm="7125">
        <f ca="1"/>
        <v>44062</v>
      </c>
      <c r="B2400" vm="7111">
        <f ca="1"/>
        <v>38.85</v>
      </c>
      <c r="C2400" vm="7005">
        <f ca="1"/>
        <v>39.5</v>
      </c>
      <c r="D2400" vm="7056">
        <f ca="1"/>
        <v>39.799999999999997</v>
      </c>
      <c r="E2400" vm="7123">
        <f ca="1"/>
        <v>38.75</v>
      </c>
      <c r="F2400" vm="7126">
        <f ca="1"/>
        <v>172000</v>
      </c>
    </row>
    <row r="2401" spans="1:6" x14ac:dyDescent="0.3">
      <c r="A2401" vm="7127">
        <f ca="1"/>
        <v>44063</v>
      </c>
      <c r="B2401" vm="7074">
        <f ca="1"/>
        <v>38.4</v>
      </c>
      <c r="C2401" vm="7065">
        <f ca="1"/>
        <v>38.65</v>
      </c>
      <c r="D2401" vm="7013">
        <f ca="1"/>
        <v>39</v>
      </c>
      <c r="E2401" vm="7074">
        <f ca="1"/>
        <v>38.4</v>
      </c>
      <c r="F2401" vm="7128">
        <f ca="1"/>
        <v>122600</v>
      </c>
    </row>
    <row r="2402" spans="1:6" x14ac:dyDescent="0.3">
      <c r="A2402" vm="7129">
        <f ca="1"/>
        <v>44067</v>
      </c>
      <c r="B2402" vm="7130">
        <f ca="1"/>
        <v>37.299999999999997</v>
      </c>
      <c r="C2402" vm="7013">
        <f ca="1"/>
        <v>39</v>
      </c>
      <c r="D2402" vm="7013">
        <f ca="1"/>
        <v>39</v>
      </c>
      <c r="E2402" vm="7081">
        <f ca="1"/>
        <v>37.15</v>
      </c>
      <c r="F2402" vm="7131">
        <f ca="1"/>
        <v>243400</v>
      </c>
    </row>
    <row r="2403" spans="1:6" x14ac:dyDescent="0.3">
      <c r="A2403" vm="7132">
        <f ca="1"/>
        <v>44068</v>
      </c>
      <c r="B2403" vm="7093">
        <f ca="1"/>
        <v>36.9</v>
      </c>
      <c r="C2403" vm="6756">
        <f ca="1"/>
        <v>38</v>
      </c>
      <c r="D2403" vm="6756">
        <f ca="1"/>
        <v>38</v>
      </c>
      <c r="E2403" vm="7133">
        <f ca="1"/>
        <v>36.65</v>
      </c>
      <c r="F2403" vm="7134">
        <f ca="1"/>
        <v>264500</v>
      </c>
    </row>
    <row r="2404" spans="1:6" x14ac:dyDescent="0.3">
      <c r="A2404" vm="7135">
        <f ca="1"/>
        <v>44069</v>
      </c>
      <c r="B2404" vm="7136">
        <f ca="1"/>
        <v>36.450000000000003</v>
      </c>
      <c r="C2404" vm="7093">
        <f ca="1"/>
        <v>36.9</v>
      </c>
      <c r="D2404" vm="7137">
        <f ca="1"/>
        <v>36.950000000000003</v>
      </c>
      <c r="E2404" vm="7138">
        <f ca="1"/>
        <v>36.4</v>
      </c>
      <c r="F2404" vm="7139">
        <f ca="1"/>
        <v>272700</v>
      </c>
    </row>
    <row r="2405" spans="1:6" x14ac:dyDescent="0.3">
      <c r="A2405" vm="7140">
        <f ca="1"/>
        <v>44070</v>
      </c>
      <c r="B2405" vm="6758">
        <f ca="1"/>
        <v>36</v>
      </c>
      <c r="C2405" vm="7141">
        <f ca="1"/>
        <v>36.5</v>
      </c>
      <c r="D2405" vm="7137">
        <f ca="1"/>
        <v>36.950000000000003</v>
      </c>
      <c r="E2405" vm="6929">
        <f ca="1"/>
        <v>35.5</v>
      </c>
      <c r="F2405" vm="2482">
        <f ca="1"/>
        <v>327400</v>
      </c>
    </row>
    <row r="2406" spans="1:6" x14ac:dyDescent="0.3">
      <c r="A2406" vm="7142">
        <f ca="1"/>
        <v>44071</v>
      </c>
      <c r="B2406" vm="7143">
        <f ca="1"/>
        <v>35.65</v>
      </c>
      <c r="C2406" vm="7144">
        <f ca="1"/>
        <v>35.85</v>
      </c>
      <c r="D2406" vm="6944">
        <f ca="1"/>
        <v>36.049999999999997</v>
      </c>
      <c r="E2406" vm="7145">
        <f ca="1"/>
        <v>35.549999999999997</v>
      </c>
      <c r="F2406" vm="7146">
        <f ca="1"/>
        <v>645600</v>
      </c>
    </row>
    <row r="2407" spans="1:6" x14ac:dyDescent="0.3">
      <c r="A2407" vm="7147">
        <f ca="1"/>
        <v>44075</v>
      </c>
      <c r="B2407" vm="6758">
        <f ca="1"/>
        <v>36</v>
      </c>
      <c r="C2407" vm="7148">
        <f ca="1"/>
        <v>35.799999999999997</v>
      </c>
      <c r="D2407" vm="7093">
        <f ca="1"/>
        <v>36.9</v>
      </c>
      <c r="E2407" vm="7149">
        <f ca="1"/>
        <v>35.700000000000003</v>
      </c>
      <c r="F2407" vm="7150">
        <f ca="1"/>
        <v>342300</v>
      </c>
    </row>
    <row r="2408" spans="1:6" x14ac:dyDescent="0.3">
      <c r="A2408" vm="7151">
        <f ca="1"/>
        <v>44076</v>
      </c>
      <c r="B2408" vm="6758">
        <f ca="1"/>
        <v>36</v>
      </c>
      <c r="C2408" vm="7152">
        <f ca="1"/>
        <v>36.85</v>
      </c>
      <c r="D2408" vm="7152">
        <f ca="1"/>
        <v>36.85</v>
      </c>
      <c r="E2408" vm="6929">
        <f ca="1"/>
        <v>35.5</v>
      </c>
      <c r="F2408" vm="7153">
        <f ca="1"/>
        <v>260000</v>
      </c>
    </row>
    <row r="2409" spans="1:6" x14ac:dyDescent="0.3">
      <c r="A2409" vm="7154">
        <f ca="1"/>
        <v>44077</v>
      </c>
      <c r="B2409" vm="7155">
        <f ca="1"/>
        <v>35.75</v>
      </c>
      <c r="C2409" vm="7136">
        <f ca="1"/>
        <v>36.450000000000003</v>
      </c>
      <c r="D2409" vm="7141">
        <f ca="1"/>
        <v>36.5</v>
      </c>
      <c r="E2409" vm="7155">
        <f ca="1"/>
        <v>35.75</v>
      </c>
      <c r="F2409" vm="7156">
        <f ca="1"/>
        <v>107500</v>
      </c>
    </row>
    <row r="2410" spans="1:6" x14ac:dyDescent="0.3">
      <c r="A2410" vm="7157">
        <f ca="1"/>
        <v>44078</v>
      </c>
      <c r="B2410" vm="7143">
        <f ca="1"/>
        <v>35.65</v>
      </c>
      <c r="C2410" vm="6758">
        <f ca="1"/>
        <v>36</v>
      </c>
      <c r="D2410" vm="6944">
        <f ca="1"/>
        <v>36.049999999999997</v>
      </c>
      <c r="E2410" vm="7158">
        <f ca="1"/>
        <v>35.6</v>
      </c>
      <c r="F2410" vm="7159">
        <f ca="1"/>
        <v>83000</v>
      </c>
    </row>
    <row r="2411" spans="1:6" x14ac:dyDescent="0.3">
      <c r="A2411" vm="7160">
        <f ca="1"/>
        <v>44081</v>
      </c>
      <c r="B2411" vm="7093">
        <f ca="1"/>
        <v>36.9</v>
      </c>
      <c r="C2411" vm="7161">
        <f ca="1"/>
        <v>35.9</v>
      </c>
      <c r="D2411" vm="7093">
        <f ca="1"/>
        <v>36.9</v>
      </c>
      <c r="E2411" vm="7161">
        <f ca="1"/>
        <v>35.9</v>
      </c>
      <c r="F2411" vm="7162">
        <f ca="1"/>
        <v>93500</v>
      </c>
    </row>
    <row r="2412" spans="1:6" x14ac:dyDescent="0.3">
      <c r="A2412" vm="7163">
        <f ca="1"/>
        <v>44082</v>
      </c>
      <c r="B2412" vm="7164">
        <f ca="1"/>
        <v>38.549999999999997</v>
      </c>
      <c r="C2412" vm="6762">
        <f ca="1"/>
        <v>37</v>
      </c>
      <c r="D2412" vm="6741">
        <f ca="1"/>
        <v>38.6</v>
      </c>
      <c r="E2412" vm="7165">
        <f ca="1"/>
        <v>36.549999999999997</v>
      </c>
      <c r="F2412" vm="7166">
        <f ca="1"/>
        <v>1008700</v>
      </c>
    </row>
    <row r="2413" spans="1:6" x14ac:dyDescent="0.3">
      <c r="A2413" vm="7167">
        <f ca="1"/>
        <v>44083</v>
      </c>
      <c r="B2413" vm="6948">
        <f ca="1"/>
        <v>37.799999999999997</v>
      </c>
      <c r="C2413" vm="7164">
        <f ca="1"/>
        <v>38.549999999999997</v>
      </c>
      <c r="D2413" vm="6757">
        <f ca="1"/>
        <v>38.950000000000003</v>
      </c>
      <c r="E2413" vm="7077">
        <f ca="1"/>
        <v>37.049999999999997</v>
      </c>
      <c r="F2413" vm="7168">
        <f ca="1"/>
        <v>149000</v>
      </c>
    </row>
    <row r="2414" spans="1:6" x14ac:dyDescent="0.3">
      <c r="A2414" vm="7169">
        <f ca="1"/>
        <v>44084</v>
      </c>
      <c r="B2414" vm="7133">
        <f ca="1"/>
        <v>36.65</v>
      </c>
      <c r="C2414" vm="6756">
        <f ca="1"/>
        <v>38</v>
      </c>
      <c r="D2414" vm="6756">
        <f ca="1"/>
        <v>38</v>
      </c>
      <c r="E2414" vm="7170">
        <f ca="1"/>
        <v>36.25</v>
      </c>
      <c r="F2414" vm="7171">
        <f ca="1"/>
        <v>425400</v>
      </c>
    </row>
    <row r="2415" spans="1:6" x14ac:dyDescent="0.3">
      <c r="A2415" vm="7172">
        <f ca="1"/>
        <v>44085</v>
      </c>
      <c r="B2415" vm="6919">
        <f ca="1"/>
        <v>37.5</v>
      </c>
      <c r="C2415" vm="7133">
        <f ca="1"/>
        <v>36.65</v>
      </c>
      <c r="D2415" vm="7173">
        <f ca="1"/>
        <v>37.700000000000003</v>
      </c>
      <c r="E2415" vm="7133">
        <f ca="1"/>
        <v>36.65</v>
      </c>
      <c r="F2415" vm="7174">
        <f ca="1"/>
        <v>147100</v>
      </c>
    </row>
    <row r="2416" spans="1:6" x14ac:dyDescent="0.3">
      <c r="A2416" vm="7175">
        <f ca="1"/>
        <v>44088</v>
      </c>
      <c r="B2416" vm="7176">
        <f ca="1"/>
        <v>37.549999999999997</v>
      </c>
      <c r="C2416" vm="6919">
        <f ca="1"/>
        <v>37.5</v>
      </c>
      <c r="D2416" vm="6948">
        <f ca="1"/>
        <v>37.799999999999997</v>
      </c>
      <c r="E2416" vm="7081">
        <f ca="1"/>
        <v>37.15</v>
      </c>
      <c r="F2416" vm="7049">
        <f ca="1"/>
        <v>202900</v>
      </c>
    </row>
    <row r="2417" spans="1:6" x14ac:dyDescent="0.3">
      <c r="A2417" vm="7177">
        <f ca="1"/>
        <v>44089</v>
      </c>
      <c r="B2417" vm="6756">
        <f ca="1"/>
        <v>38</v>
      </c>
      <c r="C2417" vm="6919">
        <f ca="1"/>
        <v>37.5</v>
      </c>
      <c r="D2417" vm="6761">
        <f ca="1"/>
        <v>38.5</v>
      </c>
      <c r="E2417" vm="6919">
        <f ca="1"/>
        <v>37.5</v>
      </c>
      <c r="F2417" vm="7178">
        <f ca="1"/>
        <v>219100</v>
      </c>
    </row>
    <row r="2418" spans="1:6" x14ac:dyDescent="0.3">
      <c r="A2418" vm="7179">
        <f ca="1"/>
        <v>44090</v>
      </c>
      <c r="B2418" vm="6756">
        <f ca="1"/>
        <v>38</v>
      </c>
      <c r="C2418" vm="7078">
        <f ca="1"/>
        <v>38.1</v>
      </c>
      <c r="D2418" vm="7180">
        <f ca="1"/>
        <v>38.25</v>
      </c>
      <c r="E2418" vm="7181">
        <f ca="1"/>
        <v>37.75</v>
      </c>
      <c r="F2418" vm="5912">
        <f ca="1"/>
        <v>177600</v>
      </c>
    </row>
    <row r="2419" spans="1:6" x14ac:dyDescent="0.3">
      <c r="A2419" vm="7182">
        <f ca="1"/>
        <v>44091</v>
      </c>
      <c r="B2419" vm="7102">
        <f ca="1"/>
        <v>37.9</v>
      </c>
      <c r="C2419" vm="7078">
        <f ca="1"/>
        <v>38.1</v>
      </c>
      <c r="D2419" vm="7062">
        <f ca="1"/>
        <v>38.200000000000003</v>
      </c>
      <c r="E2419" vm="7173">
        <f ca="1"/>
        <v>37.700000000000003</v>
      </c>
      <c r="F2419" vm="7183">
        <f ca="1"/>
        <v>127200</v>
      </c>
    </row>
    <row r="2420" spans="1:6" x14ac:dyDescent="0.3">
      <c r="A2420" vm="7184">
        <f ca="1"/>
        <v>44092</v>
      </c>
      <c r="B2420" vm="6762">
        <f ca="1"/>
        <v>37</v>
      </c>
      <c r="C2420" vm="7102">
        <f ca="1"/>
        <v>37.9</v>
      </c>
      <c r="D2420" vm="7102">
        <f ca="1"/>
        <v>37.9</v>
      </c>
      <c r="E2420" vm="6762">
        <f ca="1"/>
        <v>37</v>
      </c>
      <c r="F2420" vm="7185">
        <f ca="1"/>
        <v>334400</v>
      </c>
    </row>
    <row r="2421" spans="1:6" x14ac:dyDescent="0.3">
      <c r="A2421" vm="7186">
        <f ca="1"/>
        <v>44095</v>
      </c>
      <c r="B2421" vm="7141">
        <f ca="1"/>
        <v>36.5</v>
      </c>
      <c r="C2421" vm="6762">
        <f ca="1"/>
        <v>37</v>
      </c>
      <c r="D2421" vm="6762">
        <f ca="1"/>
        <v>37</v>
      </c>
      <c r="E2421" vm="7170">
        <f ca="1"/>
        <v>36.25</v>
      </c>
      <c r="F2421" vm="7187">
        <f ca="1"/>
        <v>159700</v>
      </c>
    </row>
    <row r="2422" spans="1:6" x14ac:dyDescent="0.3">
      <c r="A2422" vm="7188">
        <f ca="1"/>
        <v>44096</v>
      </c>
      <c r="B2422" vm="7189">
        <f ca="1"/>
        <v>36.200000000000003</v>
      </c>
      <c r="C2422" vm="7190">
        <f ca="1"/>
        <v>36.6</v>
      </c>
      <c r="D2422" vm="7137">
        <f ca="1"/>
        <v>36.950000000000003</v>
      </c>
      <c r="E2422" vm="6758">
        <f ca="1"/>
        <v>36</v>
      </c>
      <c r="F2422" vm="7191">
        <f ca="1"/>
        <v>243500</v>
      </c>
    </row>
    <row r="2423" spans="1:6" x14ac:dyDescent="0.3">
      <c r="A2423" vm="7192">
        <f ca="1"/>
        <v>44097</v>
      </c>
      <c r="B2423" vm="6944">
        <f ca="1"/>
        <v>36.049999999999997</v>
      </c>
      <c r="C2423" vm="7189">
        <f ca="1"/>
        <v>36.200000000000003</v>
      </c>
      <c r="D2423" vm="7170">
        <f ca="1"/>
        <v>36.25</v>
      </c>
      <c r="E2423" vm="6758">
        <f ca="1"/>
        <v>36</v>
      </c>
      <c r="F2423" vm="7193">
        <f ca="1"/>
        <v>264700</v>
      </c>
    </row>
    <row r="2424" spans="1:6" x14ac:dyDescent="0.3">
      <c r="A2424" vm="7194">
        <f ca="1"/>
        <v>44098</v>
      </c>
      <c r="B2424" vm="7165">
        <f ca="1"/>
        <v>36.549999999999997</v>
      </c>
      <c r="C2424" vm="6755">
        <f ca="1"/>
        <v>36.1</v>
      </c>
      <c r="D2424" vm="6924">
        <f ca="1"/>
        <v>37.4</v>
      </c>
      <c r="E2424" vm="6755">
        <f ca="1"/>
        <v>36.1</v>
      </c>
      <c r="F2424" vm="7195">
        <f ca="1"/>
        <v>80500</v>
      </c>
    </row>
    <row r="2425" spans="1:6" x14ac:dyDescent="0.3">
      <c r="A2425" vm="7196">
        <f ca="1"/>
        <v>44099</v>
      </c>
      <c r="B2425" vm="7137">
        <f ca="1"/>
        <v>36.950000000000003</v>
      </c>
      <c r="C2425" vm="7165">
        <f ca="1"/>
        <v>36.549999999999997</v>
      </c>
      <c r="D2425" vm="6924">
        <f ca="1"/>
        <v>37.4</v>
      </c>
      <c r="E2425" vm="7165">
        <f ca="1"/>
        <v>36.549999999999997</v>
      </c>
      <c r="F2425" vm="7197">
        <f ca="1"/>
        <v>275600</v>
      </c>
    </row>
    <row r="2426" spans="1:6" x14ac:dyDescent="0.3">
      <c r="A2426" vm="7198">
        <f ca="1"/>
        <v>44102</v>
      </c>
      <c r="B2426" vm="6762">
        <f ca="1"/>
        <v>37</v>
      </c>
      <c r="C2426" vm="7081">
        <f ca="1"/>
        <v>37.15</v>
      </c>
      <c r="D2426" vm="7176">
        <f ca="1"/>
        <v>37.549999999999997</v>
      </c>
      <c r="E2426" vm="7137">
        <f ca="1"/>
        <v>36.950000000000003</v>
      </c>
      <c r="F2426" vm="7199">
        <f ca="1"/>
        <v>371800</v>
      </c>
    </row>
    <row r="2427" spans="1:6" x14ac:dyDescent="0.3">
      <c r="A2427" vm="7200">
        <f ca="1"/>
        <v>44103</v>
      </c>
      <c r="B2427" vm="7138">
        <f ca="1"/>
        <v>36.4</v>
      </c>
      <c r="C2427" vm="6762">
        <f ca="1"/>
        <v>37</v>
      </c>
      <c r="D2427" vm="6924">
        <f ca="1"/>
        <v>37.4</v>
      </c>
      <c r="E2427" vm="7201">
        <f ca="1"/>
        <v>36.299999999999997</v>
      </c>
      <c r="F2427" vm="7202">
        <f ca="1"/>
        <v>251600</v>
      </c>
    </row>
    <row r="2428" spans="1:6" x14ac:dyDescent="0.3">
      <c r="A2428" vm="7203">
        <f ca="1"/>
        <v>44104</v>
      </c>
      <c r="B2428" vm="7181">
        <f ca="1"/>
        <v>37.75</v>
      </c>
      <c r="C2428" vm="7141">
        <f ca="1"/>
        <v>36.5</v>
      </c>
      <c r="D2428" vm="7204">
        <f ca="1"/>
        <v>37.950000000000003</v>
      </c>
      <c r="E2428" vm="7136">
        <f ca="1"/>
        <v>36.450000000000003</v>
      </c>
      <c r="F2428" vm="7205">
        <f ca="1"/>
        <v>211000</v>
      </c>
    </row>
    <row r="2429" spans="1:6" x14ac:dyDescent="0.3">
      <c r="A2429" vm="7206">
        <f ca="1"/>
        <v>44105</v>
      </c>
      <c r="B2429" vm="6911">
        <f ca="1"/>
        <v>39.700000000000003</v>
      </c>
      <c r="C2429" vm="7181">
        <f ca="1"/>
        <v>37.75</v>
      </c>
      <c r="D2429" vm="7207">
        <f ca="1"/>
        <v>39.85</v>
      </c>
      <c r="E2429" vm="7181">
        <f ca="1"/>
        <v>37.75</v>
      </c>
      <c r="F2429" vm="7208">
        <f ca="1"/>
        <v>688900</v>
      </c>
    </row>
    <row r="2430" spans="1:6" x14ac:dyDescent="0.3">
      <c r="A2430" vm="7209">
        <f ca="1"/>
        <v>44106</v>
      </c>
      <c r="B2430" vm="7013">
        <f ca="1"/>
        <v>39</v>
      </c>
      <c r="C2430" vm="6744">
        <f ca="1"/>
        <v>39.9</v>
      </c>
      <c r="D2430" vm="6745">
        <f ca="1"/>
        <v>40</v>
      </c>
      <c r="E2430" vm="6761">
        <f ca="1"/>
        <v>38.5</v>
      </c>
      <c r="F2430" vm="7210">
        <f ca="1"/>
        <v>410600</v>
      </c>
    </row>
    <row r="2431" spans="1:6" x14ac:dyDescent="0.3">
      <c r="A2431" vm="7211">
        <f ca="1"/>
        <v>44109</v>
      </c>
      <c r="B2431" vm="7103">
        <f ca="1"/>
        <v>37.65</v>
      </c>
      <c r="C2431" vm="7013">
        <f ca="1"/>
        <v>39</v>
      </c>
      <c r="D2431" vm="7013">
        <f ca="1"/>
        <v>39</v>
      </c>
      <c r="E2431" vm="6919">
        <f ca="1"/>
        <v>37.5</v>
      </c>
      <c r="F2431" vm="7212">
        <f ca="1"/>
        <v>365900</v>
      </c>
    </row>
    <row r="2432" spans="1:6" x14ac:dyDescent="0.3">
      <c r="A2432" vm="7213">
        <f ca="1"/>
        <v>44110</v>
      </c>
      <c r="B2432" vm="7165">
        <f ca="1"/>
        <v>36.549999999999997</v>
      </c>
      <c r="C2432" vm="7089">
        <f ca="1"/>
        <v>37.6</v>
      </c>
      <c r="D2432" vm="7089">
        <f ca="1"/>
        <v>37.6</v>
      </c>
      <c r="E2432" vm="7138">
        <f ca="1"/>
        <v>36.4</v>
      </c>
      <c r="F2432" vm="7214">
        <f ca="1"/>
        <v>311400</v>
      </c>
    </row>
    <row r="2433" spans="1:6" x14ac:dyDescent="0.3">
      <c r="A2433" vm="7215">
        <f ca="1"/>
        <v>44111</v>
      </c>
      <c r="B2433" vm="7216">
        <f ca="1"/>
        <v>37.1</v>
      </c>
      <c r="C2433" vm="7165">
        <f ca="1"/>
        <v>36.549999999999997</v>
      </c>
      <c r="D2433" vm="7102">
        <f ca="1"/>
        <v>37.9</v>
      </c>
      <c r="E2433" vm="7165">
        <f ca="1"/>
        <v>36.549999999999997</v>
      </c>
      <c r="F2433" vm="1231">
        <f ca="1"/>
        <v>112800</v>
      </c>
    </row>
    <row r="2434" spans="1:6" x14ac:dyDescent="0.3">
      <c r="A2434" vm="7217">
        <f ca="1"/>
        <v>44112</v>
      </c>
      <c r="B2434" vm="7133">
        <f ca="1"/>
        <v>36.65</v>
      </c>
      <c r="C2434" vm="7216">
        <f ca="1"/>
        <v>37.1</v>
      </c>
      <c r="D2434" vm="7204">
        <f ca="1"/>
        <v>37.950000000000003</v>
      </c>
      <c r="E2434" vm="7141">
        <f ca="1"/>
        <v>36.5</v>
      </c>
      <c r="F2434" vm="7218">
        <f ca="1"/>
        <v>175200</v>
      </c>
    </row>
    <row r="2435" spans="1:6" x14ac:dyDescent="0.3">
      <c r="A2435" vm="7219">
        <f ca="1"/>
        <v>44113</v>
      </c>
      <c r="B2435" vm="6919">
        <f ca="1"/>
        <v>37.5</v>
      </c>
      <c r="C2435" vm="6924">
        <f ca="1"/>
        <v>37.4</v>
      </c>
      <c r="D2435" vm="6767">
        <f ca="1"/>
        <v>38.799999999999997</v>
      </c>
      <c r="E2435" vm="6762">
        <f ca="1"/>
        <v>37</v>
      </c>
      <c r="F2435" vm="7220">
        <f ca="1"/>
        <v>338700</v>
      </c>
    </row>
    <row r="2436" spans="1:6" x14ac:dyDescent="0.3">
      <c r="A2436" vm="7221">
        <f ca="1"/>
        <v>44116</v>
      </c>
      <c r="B2436" vm="7078">
        <f ca="1"/>
        <v>38.1</v>
      </c>
      <c r="C2436" vm="6756">
        <f ca="1"/>
        <v>38</v>
      </c>
      <c r="D2436" vm="7222">
        <f ca="1"/>
        <v>38.35</v>
      </c>
      <c r="E2436" vm="6919">
        <f ca="1"/>
        <v>37.5</v>
      </c>
      <c r="F2436" vm="7223">
        <f ca="1"/>
        <v>175000</v>
      </c>
    </row>
    <row r="2437" spans="1:6" x14ac:dyDescent="0.3">
      <c r="A2437" vm="7224">
        <f ca="1"/>
        <v>44117</v>
      </c>
      <c r="B2437" vm="6762">
        <f ca="1"/>
        <v>37</v>
      </c>
      <c r="C2437" vm="7225">
        <f ca="1"/>
        <v>38.049999999999997</v>
      </c>
      <c r="D2437" vm="7225">
        <f ca="1"/>
        <v>38.049999999999997</v>
      </c>
      <c r="E2437" vm="6762">
        <f ca="1"/>
        <v>37</v>
      </c>
      <c r="F2437" vm="7226">
        <f ca="1"/>
        <v>275400</v>
      </c>
    </row>
    <row r="2438" spans="1:6" x14ac:dyDescent="0.3">
      <c r="A2438" vm="7227">
        <f ca="1"/>
        <v>44118</v>
      </c>
      <c r="B2438" vm="6762">
        <f ca="1"/>
        <v>37</v>
      </c>
      <c r="C2438" vm="7106">
        <f ca="1"/>
        <v>36.75</v>
      </c>
      <c r="D2438" vm="7228">
        <f ca="1"/>
        <v>37.85</v>
      </c>
      <c r="E2438" vm="7106">
        <f ca="1"/>
        <v>36.75</v>
      </c>
      <c r="F2438" vm="6055">
        <f ca="1"/>
        <v>307800</v>
      </c>
    </row>
    <row r="2439" spans="1:6" x14ac:dyDescent="0.3">
      <c r="A2439" vm="7229">
        <f ca="1"/>
        <v>44119</v>
      </c>
      <c r="B2439" vm="7089">
        <f ca="1"/>
        <v>37.6</v>
      </c>
      <c r="C2439" vm="6762">
        <f ca="1"/>
        <v>37</v>
      </c>
      <c r="D2439" vm="7173">
        <f ca="1"/>
        <v>37.700000000000003</v>
      </c>
      <c r="E2439" vm="6762">
        <f ca="1"/>
        <v>37</v>
      </c>
      <c r="F2439" vm="7230">
        <f ca="1"/>
        <v>79100</v>
      </c>
    </row>
    <row r="2440" spans="1:6" x14ac:dyDescent="0.3">
      <c r="A2440" vm="7231">
        <f ca="1"/>
        <v>44120</v>
      </c>
      <c r="B2440" vm="6756">
        <f ca="1"/>
        <v>38</v>
      </c>
      <c r="C2440" vm="7089">
        <f ca="1"/>
        <v>37.6</v>
      </c>
      <c r="D2440" vm="6756">
        <f ca="1"/>
        <v>38</v>
      </c>
      <c r="E2440" vm="7137">
        <f ca="1"/>
        <v>36.950000000000003</v>
      </c>
      <c r="F2440" vm="7232">
        <f ca="1"/>
        <v>648200</v>
      </c>
    </row>
    <row r="2441" spans="1:6" x14ac:dyDescent="0.3">
      <c r="A2441" vm="7233">
        <f ca="1"/>
        <v>44123</v>
      </c>
      <c r="B2441" vm="7068">
        <f ca="1"/>
        <v>39.049999999999997</v>
      </c>
      <c r="C2441" vm="6906">
        <f ca="1"/>
        <v>39.6</v>
      </c>
      <c r="D2441" vm="6744">
        <f ca="1"/>
        <v>39.9</v>
      </c>
      <c r="E2441" vm="7013">
        <f ca="1"/>
        <v>39</v>
      </c>
      <c r="F2441" vm="7234">
        <f ca="1"/>
        <v>724200</v>
      </c>
    </row>
    <row r="2442" spans="1:6" x14ac:dyDescent="0.3">
      <c r="A2442" vm="7235">
        <f ca="1"/>
        <v>44124</v>
      </c>
      <c r="B2442" vm="7236">
        <f ca="1"/>
        <v>41.7</v>
      </c>
      <c r="C2442" vm="7053">
        <f ca="1"/>
        <v>39.1</v>
      </c>
      <c r="D2442" vm="6890">
        <f ca="1"/>
        <v>43</v>
      </c>
      <c r="E2442" vm="7053">
        <f ca="1"/>
        <v>39.1</v>
      </c>
      <c r="F2442" vm="7237">
        <f ca="1"/>
        <v>2396100</v>
      </c>
    </row>
    <row r="2443" spans="1:6" x14ac:dyDescent="0.3">
      <c r="A2443" vm="7238">
        <f ca="1"/>
        <v>44125</v>
      </c>
      <c r="B2443" vm="7057">
        <f ca="1"/>
        <v>40.700000000000003</v>
      </c>
      <c r="C2443" vm="7239">
        <f ca="1"/>
        <v>42.6</v>
      </c>
      <c r="D2443" vm="6902">
        <f ca="1"/>
        <v>42.9</v>
      </c>
      <c r="E2443" vm="7240">
        <f ca="1"/>
        <v>40.200000000000003</v>
      </c>
      <c r="F2443" vm="7241">
        <f ca="1"/>
        <v>1306900</v>
      </c>
    </row>
    <row r="2444" spans="1:6" x14ac:dyDescent="0.3">
      <c r="A2444" vm="7242">
        <f ca="1"/>
        <v>44126</v>
      </c>
      <c r="B2444" vm="7057">
        <f ca="1"/>
        <v>40.700000000000003</v>
      </c>
      <c r="C2444" vm="6766">
        <f ca="1"/>
        <v>41</v>
      </c>
      <c r="D2444" vm="6901">
        <f ca="1"/>
        <v>41.95</v>
      </c>
      <c r="E2444" vm="7240">
        <f ca="1"/>
        <v>40.200000000000003</v>
      </c>
      <c r="F2444" vm="7243">
        <f ca="1"/>
        <v>804600</v>
      </c>
    </row>
    <row r="2445" spans="1:6" x14ac:dyDescent="0.3">
      <c r="A2445" vm="7244">
        <f ca="1"/>
        <v>44127</v>
      </c>
      <c r="B2445" vm="7045">
        <f ca="1"/>
        <v>41.15</v>
      </c>
      <c r="C2445" vm="7245">
        <f ca="1"/>
        <v>41.05</v>
      </c>
      <c r="D2445" vm="7246">
        <f ca="1"/>
        <v>42.1</v>
      </c>
      <c r="E2445" vm="7057">
        <f ca="1"/>
        <v>40.700000000000003</v>
      </c>
      <c r="F2445" vm="7247">
        <f ca="1"/>
        <v>852200</v>
      </c>
    </row>
    <row r="2446" spans="1:6" x14ac:dyDescent="0.3">
      <c r="A2446" vm="7248">
        <f ca="1"/>
        <v>44130</v>
      </c>
      <c r="B2446" vm="7057">
        <f ca="1"/>
        <v>40.700000000000003</v>
      </c>
      <c r="C2446" vm="6961">
        <f ca="1"/>
        <v>41.65</v>
      </c>
      <c r="D2446" vm="7246">
        <f ca="1"/>
        <v>42.1</v>
      </c>
      <c r="E2446" vm="7048">
        <f ca="1"/>
        <v>40.25</v>
      </c>
      <c r="F2446" vm="7249">
        <f ca="1"/>
        <v>552300</v>
      </c>
    </row>
    <row r="2447" spans="1:6" x14ac:dyDescent="0.3">
      <c r="A2447" vm="7250">
        <f ca="1"/>
        <v>44131</v>
      </c>
      <c r="B2447" vm="7068">
        <f ca="1"/>
        <v>39.049999999999997</v>
      </c>
      <c r="C2447" vm="7251">
        <f ca="1"/>
        <v>40.65</v>
      </c>
      <c r="D2447" vm="7251">
        <f ca="1"/>
        <v>40.65</v>
      </c>
      <c r="E2447" vm="6740">
        <f ca="1"/>
        <v>38.700000000000003</v>
      </c>
      <c r="F2447" vm="7252">
        <f ca="1"/>
        <v>1012600</v>
      </c>
    </row>
    <row r="2448" spans="1:6" x14ac:dyDescent="0.3">
      <c r="A2448" vm="7253">
        <f ca="1"/>
        <v>44132</v>
      </c>
      <c r="B2448" vm="6906">
        <f ca="1"/>
        <v>39.6</v>
      </c>
      <c r="C2448" vm="7013">
        <f ca="1"/>
        <v>39</v>
      </c>
      <c r="D2448" vm="6744">
        <f ca="1"/>
        <v>39.9</v>
      </c>
      <c r="E2448" vm="7013">
        <f ca="1"/>
        <v>39</v>
      </c>
      <c r="F2448" vm="7254">
        <f ca="1"/>
        <v>301600</v>
      </c>
    </row>
    <row r="2449" spans="1:6" x14ac:dyDescent="0.3">
      <c r="A2449" vm="7255">
        <f ca="1"/>
        <v>44133</v>
      </c>
      <c r="B2449" vm="7256">
        <f ca="1"/>
        <v>38.9</v>
      </c>
      <c r="C2449" vm="6906">
        <f ca="1"/>
        <v>39.6</v>
      </c>
      <c r="D2449" vm="6906">
        <f ca="1"/>
        <v>39.6</v>
      </c>
      <c r="E2449" vm="7164">
        <f ca="1"/>
        <v>38.549999999999997</v>
      </c>
      <c r="F2449" vm="7257">
        <f ca="1"/>
        <v>354200</v>
      </c>
    </row>
    <row r="2450" spans="1:6" x14ac:dyDescent="0.3">
      <c r="A2450" vm="7258">
        <f ca="1"/>
        <v>44134</v>
      </c>
      <c r="B2450" vm="6767">
        <f ca="1"/>
        <v>38.799999999999997</v>
      </c>
      <c r="C2450" vm="7005">
        <f ca="1"/>
        <v>39.5</v>
      </c>
      <c r="D2450" vm="7056">
        <f ca="1"/>
        <v>39.799999999999997</v>
      </c>
      <c r="E2450" vm="7065">
        <f ca="1"/>
        <v>38.65</v>
      </c>
      <c r="F2450" vm="7259">
        <f ca="1"/>
        <v>381500</v>
      </c>
    </row>
    <row r="2451" spans="1:6" x14ac:dyDescent="0.3">
      <c r="A2451" vm="7260">
        <f ca="1"/>
        <v>44138</v>
      </c>
      <c r="B2451" vm="7078">
        <f ca="1"/>
        <v>38.1</v>
      </c>
      <c r="C2451" vm="6767">
        <f ca="1"/>
        <v>38.799999999999997</v>
      </c>
      <c r="D2451" vm="6947">
        <f ca="1"/>
        <v>39.25</v>
      </c>
      <c r="E2451" vm="7102">
        <f ca="1"/>
        <v>37.9</v>
      </c>
      <c r="F2451" vm="7261">
        <f ca="1"/>
        <v>863300</v>
      </c>
    </row>
    <row r="2452" spans="1:6" x14ac:dyDescent="0.3">
      <c r="A2452" vm="7262">
        <f ca="1"/>
        <v>44139</v>
      </c>
      <c r="B2452" vm="7013">
        <f ca="1"/>
        <v>39</v>
      </c>
      <c r="C2452" vm="7078">
        <f ca="1"/>
        <v>38.1</v>
      </c>
      <c r="D2452" vm="6914">
        <f ca="1"/>
        <v>39.450000000000003</v>
      </c>
      <c r="E2452" vm="7078">
        <f ca="1"/>
        <v>38.1</v>
      </c>
      <c r="F2452" vm="7263">
        <f ca="1"/>
        <v>338200</v>
      </c>
    </row>
    <row r="2453" spans="1:6" x14ac:dyDescent="0.3">
      <c r="A2453" vm="7264">
        <f ca="1"/>
        <v>44140</v>
      </c>
      <c r="B2453" vm="7099">
        <f ca="1"/>
        <v>39.65</v>
      </c>
      <c r="C2453" vm="7053">
        <f ca="1"/>
        <v>39.1</v>
      </c>
      <c r="D2453" vm="6745">
        <f ca="1"/>
        <v>40</v>
      </c>
      <c r="E2453" vm="7111">
        <f ca="1"/>
        <v>38.85</v>
      </c>
      <c r="F2453" vm="7265">
        <f ca="1"/>
        <v>725400</v>
      </c>
    </row>
    <row r="2454" spans="1:6" x14ac:dyDescent="0.3">
      <c r="A2454" vm="7266">
        <f ca="1"/>
        <v>44141</v>
      </c>
      <c r="B2454" vm="7037">
        <f ca="1"/>
        <v>40.1</v>
      </c>
      <c r="C2454" vm="6911">
        <f ca="1"/>
        <v>39.700000000000003</v>
      </c>
      <c r="D2454" vm="7061">
        <f ca="1"/>
        <v>40.549999999999997</v>
      </c>
      <c r="E2454" vm="7099">
        <f ca="1"/>
        <v>39.65</v>
      </c>
      <c r="F2454" vm="7267">
        <f ca="1"/>
        <v>1089700</v>
      </c>
    </row>
    <row r="2455" spans="1:6" x14ac:dyDescent="0.3">
      <c r="A2455" vm="7268">
        <f ca="1"/>
        <v>44144</v>
      </c>
      <c r="B2455" vm="7269">
        <f ca="1"/>
        <v>39.200000000000003</v>
      </c>
      <c r="C2455" vm="7270">
        <f ca="1"/>
        <v>40.6</v>
      </c>
      <c r="D2455" vm="7270">
        <f ca="1"/>
        <v>40.6</v>
      </c>
      <c r="E2455" vm="7164">
        <f ca="1"/>
        <v>38.549999999999997</v>
      </c>
      <c r="F2455" vm="7271">
        <f ca="1"/>
        <v>1439400</v>
      </c>
    </row>
    <row r="2456" spans="1:6" x14ac:dyDescent="0.3">
      <c r="A2456" vm="7272">
        <f ca="1"/>
        <v>44145</v>
      </c>
      <c r="B2456" vm="7273">
        <f ca="1"/>
        <v>44.75</v>
      </c>
      <c r="C2456" vm="6773">
        <f ca="1"/>
        <v>44.5</v>
      </c>
      <c r="D2456" vm="6789">
        <f ca="1"/>
        <v>45.5</v>
      </c>
      <c r="E2456" vm="6966">
        <f ca="1"/>
        <v>42.7</v>
      </c>
      <c r="F2456" vm="7274">
        <f ca="1"/>
        <v>4094100</v>
      </c>
    </row>
    <row r="2457" spans="1:6" x14ac:dyDescent="0.3">
      <c r="A2457" vm="7275">
        <f ca="1"/>
        <v>44146</v>
      </c>
      <c r="B2457" vm="6786">
        <f ca="1"/>
        <v>44</v>
      </c>
      <c r="C2457" vm="6730">
        <f ca="1"/>
        <v>45</v>
      </c>
      <c r="D2457" vm="6789">
        <f ca="1"/>
        <v>45.5</v>
      </c>
      <c r="E2457" vm="6771">
        <f ca="1"/>
        <v>43.45</v>
      </c>
      <c r="F2457" vm="7276">
        <f ca="1"/>
        <v>1946100</v>
      </c>
    </row>
    <row r="2458" spans="1:6" x14ac:dyDescent="0.3">
      <c r="A2458" vm="7277">
        <f ca="1"/>
        <v>44148</v>
      </c>
      <c r="B2458" vm="7278">
        <f ca="1"/>
        <v>42.75</v>
      </c>
      <c r="C2458" vm="6903">
        <f ca="1"/>
        <v>43.8</v>
      </c>
      <c r="D2458" vm="6903">
        <f ca="1"/>
        <v>43.8</v>
      </c>
      <c r="E2458" vm="7279">
        <f ca="1"/>
        <v>42.55</v>
      </c>
      <c r="F2458" vm="7280">
        <f ca="1"/>
        <v>983700</v>
      </c>
    </row>
    <row r="2459" spans="1:6" x14ac:dyDescent="0.3">
      <c r="A2459" vm="7281">
        <f ca="1"/>
        <v>44151</v>
      </c>
      <c r="B2459" vm="7282">
        <f ca="1"/>
        <v>43.3</v>
      </c>
      <c r="C2459" vm="7278">
        <f ca="1"/>
        <v>42.75</v>
      </c>
      <c r="D2459" vm="6903">
        <f ca="1"/>
        <v>43.8</v>
      </c>
      <c r="E2459" vm="6966">
        <f ca="1"/>
        <v>42.7</v>
      </c>
      <c r="F2459" vm="7283">
        <f ca="1"/>
        <v>975500</v>
      </c>
    </row>
    <row r="2460" spans="1:6" x14ac:dyDescent="0.3">
      <c r="A2460" vm="7284">
        <f ca="1"/>
        <v>44152</v>
      </c>
      <c r="B2460" vm="7024">
        <f ca="1"/>
        <v>45.2</v>
      </c>
      <c r="C2460" vm="7285">
        <f ca="1"/>
        <v>44.3</v>
      </c>
      <c r="D2460" vm="7286">
        <f ca="1"/>
        <v>45.25</v>
      </c>
      <c r="E2460" vm="7287">
        <f ca="1"/>
        <v>43.9</v>
      </c>
      <c r="F2460" vm="7288">
        <f ca="1"/>
        <v>1635800</v>
      </c>
    </row>
    <row r="2461" spans="1:6" x14ac:dyDescent="0.3">
      <c r="A2461" vm="7289">
        <f ca="1"/>
        <v>44153</v>
      </c>
      <c r="B2461" vm="6734">
        <f ca="1"/>
        <v>47.6</v>
      </c>
      <c r="C2461" vm="6964">
        <f ca="1"/>
        <v>45.7</v>
      </c>
      <c r="D2461" vm="6798">
        <f ca="1"/>
        <v>48.4</v>
      </c>
      <c r="E2461" vm="6964">
        <f ca="1"/>
        <v>45.7</v>
      </c>
      <c r="F2461" vm="7290">
        <f ca="1"/>
        <v>2223300</v>
      </c>
    </row>
    <row r="2462" spans="1:6" x14ac:dyDescent="0.3">
      <c r="A2462" vm="7291">
        <f ca="1"/>
        <v>44154</v>
      </c>
      <c r="B2462" vm="7292">
        <f ca="1"/>
        <v>49.55</v>
      </c>
      <c r="C2462" vm="7293">
        <f ca="1"/>
        <v>48.55</v>
      </c>
      <c r="D2462" vm="7294">
        <f ca="1"/>
        <v>49.9</v>
      </c>
      <c r="E2462" vm="7293">
        <f ca="1"/>
        <v>48.55</v>
      </c>
      <c r="F2462" vm="7295">
        <f ca="1"/>
        <v>2184000</v>
      </c>
    </row>
    <row r="2463" spans="1:6" x14ac:dyDescent="0.3">
      <c r="A2463" vm="7296">
        <f ca="1"/>
        <v>44155</v>
      </c>
      <c r="B2463" vm="6842">
        <f ca="1"/>
        <v>49.7</v>
      </c>
      <c r="C2463" vm="6811">
        <f ca="1"/>
        <v>50</v>
      </c>
      <c r="D2463" vm="7297">
        <f ca="1"/>
        <v>51.85</v>
      </c>
      <c r="E2463" vm="7298">
        <f ca="1"/>
        <v>48.15</v>
      </c>
      <c r="F2463" vm="7299">
        <f ca="1"/>
        <v>2650000</v>
      </c>
    </row>
    <row r="2464" spans="1:6" x14ac:dyDescent="0.3">
      <c r="A2464" vm="7300">
        <f ca="1"/>
        <v>44158</v>
      </c>
      <c r="B2464" vm="7301">
        <f ca="1"/>
        <v>51.25</v>
      </c>
      <c r="C2464" vm="6811">
        <f ca="1"/>
        <v>50</v>
      </c>
      <c r="D2464" vm="7302">
        <f ca="1"/>
        <v>51.7</v>
      </c>
      <c r="E2464" vm="7303">
        <f ca="1"/>
        <v>49.85</v>
      </c>
      <c r="F2464" vm="7304">
        <f ca="1"/>
        <v>1975200</v>
      </c>
    </row>
    <row r="2465" spans="1:6" x14ac:dyDescent="0.3">
      <c r="A2465" vm="7305">
        <f ca="1"/>
        <v>44159</v>
      </c>
      <c r="B2465" vm="7306">
        <f ca="1"/>
        <v>51</v>
      </c>
      <c r="C2465" vm="6815">
        <f ca="1"/>
        <v>51.5</v>
      </c>
      <c r="D2465" vm="7307">
        <f ca="1"/>
        <v>52.2</v>
      </c>
      <c r="E2465" vm="7308">
        <f ca="1"/>
        <v>49.2</v>
      </c>
      <c r="F2465" vm="7309">
        <f ca="1"/>
        <v>1843310</v>
      </c>
    </row>
    <row r="2466" spans="1:6" x14ac:dyDescent="0.3">
      <c r="A2466" vm="7310">
        <f ca="1"/>
        <v>44160</v>
      </c>
      <c r="B2466" vm="7311">
        <f ca="1"/>
        <v>50.5</v>
      </c>
      <c r="C2466" vm="6815">
        <f ca="1"/>
        <v>51.5</v>
      </c>
      <c r="D2466" vm="6803">
        <f ca="1"/>
        <v>52</v>
      </c>
      <c r="E2466" vm="7311">
        <f ca="1"/>
        <v>50.5</v>
      </c>
      <c r="F2466" vm="7312">
        <f ca="1"/>
        <v>775970</v>
      </c>
    </row>
    <row r="2467" spans="1:6" x14ac:dyDescent="0.3">
      <c r="A2467" vm="7313">
        <f ca="1"/>
        <v>44161</v>
      </c>
      <c r="B2467" vm="7314">
        <f ca="1"/>
        <v>48.25</v>
      </c>
      <c r="C2467" vm="6811">
        <f ca="1"/>
        <v>50</v>
      </c>
      <c r="D2467" vm="6811">
        <f ca="1"/>
        <v>50</v>
      </c>
      <c r="E2467" vm="7314">
        <f ca="1"/>
        <v>48.25</v>
      </c>
      <c r="F2467" vm="7315">
        <f ca="1"/>
        <v>1442750</v>
      </c>
    </row>
    <row r="2468" spans="1:6" x14ac:dyDescent="0.3">
      <c r="A2468" vm="7316">
        <f ca="1"/>
        <v>44162</v>
      </c>
      <c r="B2468" vm="6780">
        <f ca="1"/>
        <v>47</v>
      </c>
      <c r="C2468" vm="7314">
        <f ca="1"/>
        <v>48.25</v>
      </c>
      <c r="D2468" vm="6804">
        <f ca="1"/>
        <v>48.5</v>
      </c>
      <c r="E2468" vm="6730">
        <f ca="1"/>
        <v>45</v>
      </c>
      <c r="F2468" vm="7317">
        <f ca="1"/>
        <v>1245600</v>
      </c>
    </row>
    <row r="2469" spans="1:6" x14ac:dyDescent="0.3">
      <c r="A2469" vm="7318">
        <f ca="1"/>
        <v>44166</v>
      </c>
      <c r="B2469" vm="7319">
        <f ca="1"/>
        <v>50.25</v>
      </c>
      <c r="C2469" vm="6780">
        <f ca="1"/>
        <v>47</v>
      </c>
      <c r="D2469" vm="7320">
        <f ca="1"/>
        <v>50.35</v>
      </c>
      <c r="E2469" vm="6780">
        <f ca="1"/>
        <v>47</v>
      </c>
      <c r="F2469" vm="7321">
        <f ca="1"/>
        <v>1055200</v>
      </c>
    </row>
    <row r="2470" spans="1:6" x14ac:dyDescent="0.3">
      <c r="A2470" vm="7322">
        <f ca="1"/>
        <v>44167</v>
      </c>
      <c r="B2470" vm="6842">
        <f ca="1"/>
        <v>49.7</v>
      </c>
      <c r="C2470" vm="6976">
        <f ca="1"/>
        <v>50.3</v>
      </c>
      <c r="D2470" vm="7320">
        <f ca="1"/>
        <v>50.35</v>
      </c>
      <c r="E2470" vm="7323">
        <f ca="1"/>
        <v>48.95</v>
      </c>
      <c r="F2470" vm="7324">
        <f ca="1"/>
        <v>586490</v>
      </c>
    </row>
    <row r="2471" spans="1:6" x14ac:dyDescent="0.3">
      <c r="A2471" vm="7325">
        <f ca="1"/>
        <v>44168</v>
      </c>
      <c r="B2471" vm="7326">
        <f ca="1"/>
        <v>50.7</v>
      </c>
      <c r="C2471" vm="6811">
        <f ca="1"/>
        <v>50</v>
      </c>
      <c r="D2471" vm="7306">
        <f ca="1"/>
        <v>51</v>
      </c>
      <c r="E2471" vm="6811">
        <f ca="1"/>
        <v>50</v>
      </c>
      <c r="F2471" vm="7327">
        <f ca="1"/>
        <v>1021600</v>
      </c>
    </row>
    <row r="2472" spans="1:6" x14ac:dyDescent="0.3">
      <c r="A2472" vm="7328">
        <f ca="1"/>
        <v>44169</v>
      </c>
      <c r="B2472" vm="7329">
        <f ca="1"/>
        <v>51.3</v>
      </c>
      <c r="C2472" vm="7330">
        <f ca="1"/>
        <v>51.4</v>
      </c>
      <c r="D2472" vm="6807">
        <f ca="1"/>
        <v>51.95</v>
      </c>
      <c r="E2472" vm="7331">
        <f ca="1"/>
        <v>50.85</v>
      </c>
      <c r="F2472" vm="7332">
        <f ca="1"/>
        <v>551340</v>
      </c>
    </row>
    <row r="2473" spans="1:6" x14ac:dyDescent="0.3">
      <c r="A2473" vm="7333">
        <f ca="1"/>
        <v>44172</v>
      </c>
      <c r="B2473" vm="7329">
        <f ca="1"/>
        <v>51.3</v>
      </c>
      <c r="C2473" vm="7329">
        <f ca="1"/>
        <v>51.3</v>
      </c>
      <c r="D2473" vm="6828">
        <f ca="1"/>
        <v>51.75</v>
      </c>
      <c r="E2473" vm="7311">
        <f ca="1"/>
        <v>50.5</v>
      </c>
      <c r="F2473" vm="7334">
        <f ca="1"/>
        <v>668050</v>
      </c>
    </row>
    <row r="2474" spans="1:6" x14ac:dyDescent="0.3">
      <c r="A2474" vm="7335">
        <f ca="1"/>
        <v>44174</v>
      </c>
      <c r="B2474" vm="7336">
        <f ca="1"/>
        <v>51.35</v>
      </c>
      <c r="C2474" vm="6815">
        <f ca="1"/>
        <v>51.5</v>
      </c>
      <c r="D2474" vm="6815">
        <f ca="1"/>
        <v>51.5</v>
      </c>
      <c r="E2474" vm="7311">
        <f ca="1"/>
        <v>50.5</v>
      </c>
      <c r="F2474" vm="7337">
        <f ca="1"/>
        <v>1001140</v>
      </c>
    </row>
    <row r="2475" spans="1:6" x14ac:dyDescent="0.3">
      <c r="A2475" vm="7338">
        <f ca="1"/>
        <v>44175</v>
      </c>
      <c r="B2475" vm="7339">
        <f ca="1"/>
        <v>50.8</v>
      </c>
      <c r="C2475" vm="7329">
        <f ca="1"/>
        <v>51.3</v>
      </c>
      <c r="D2475" vm="7329">
        <f ca="1"/>
        <v>51.3</v>
      </c>
      <c r="E2475" vm="7340">
        <f ca="1"/>
        <v>50.65</v>
      </c>
      <c r="F2475" vm="7341">
        <f ca="1"/>
        <v>487600</v>
      </c>
    </row>
    <row r="2476" spans="1:6" x14ac:dyDescent="0.3">
      <c r="A2476" vm="7342">
        <f ca="1"/>
        <v>44176</v>
      </c>
      <c r="B2476" vm="6811">
        <f ca="1"/>
        <v>50</v>
      </c>
      <c r="C2476" vm="7339">
        <f ca="1"/>
        <v>50.8</v>
      </c>
      <c r="D2476" vm="7339">
        <f ca="1"/>
        <v>50.8</v>
      </c>
      <c r="E2476" vm="7343">
        <f ca="1"/>
        <v>49.8</v>
      </c>
      <c r="F2476" vm="7344">
        <f ca="1"/>
        <v>1434330</v>
      </c>
    </row>
    <row r="2477" spans="1:6" x14ac:dyDescent="0.3">
      <c r="A2477" vm="7345">
        <f ca="1"/>
        <v>44179</v>
      </c>
      <c r="B2477" vm="7311">
        <f ca="1"/>
        <v>50.5</v>
      </c>
      <c r="C2477" vm="6811">
        <f ca="1"/>
        <v>50</v>
      </c>
      <c r="D2477" vm="7306">
        <f ca="1"/>
        <v>51</v>
      </c>
      <c r="E2477" vm="6810">
        <f ca="1"/>
        <v>49.6</v>
      </c>
      <c r="F2477" vm="7346">
        <f ca="1"/>
        <v>876100</v>
      </c>
    </row>
    <row r="2478" spans="1:6" x14ac:dyDescent="0.3">
      <c r="A2478" vm="7347">
        <f ca="1"/>
        <v>44180</v>
      </c>
      <c r="B2478" vm="6811">
        <f ca="1"/>
        <v>50</v>
      </c>
      <c r="C2478" vm="7348">
        <f ca="1"/>
        <v>50.55</v>
      </c>
      <c r="D2478" vm="7306">
        <f ca="1"/>
        <v>51</v>
      </c>
      <c r="E2478" vm="7303">
        <f ca="1"/>
        <v>49.85</v>
      </c>
      <c r="F2478" vm="7349">
        <f ca="1"/>
        <v>797890</v>
      </c>
    </row>
    <row r="2479" spans="1:6" x14ac:dyDescent="0.3">
      <c r="A2479" vm="7350">
        <f ca="1"/>
        <v>44181</v>
      </c>
      <c r="B2479" vm="7351">
        <f ca="1"/>
        <v>50.2</v>
      </c>
      <c r="C2479" vm="6811">
        <f ca="1"/>
        <v>50</v>
      </c>
      <c r="D2479" vm="6802">
        <f ca="1"/>
        <v>50.95</v>
      </c>
      <c r="E2479" vm="6811">
        <f ca="1"/>
        <v>50</v>
      </c>
      <c r="F2479" vm="7352">
        <f ca="1"/>
        <v>338380</v>
      </c>
    </row>
    <row r="2480" spans="1:6" x14ac:dyDescent="0.3">
      <c r="A2480" vm="7353">
        <f ca="1"/>
        <v>44182</v>
      </c>
      <c r="B2480" vm="6824">
        <f ca="1"/>
        <v>54</v>
      </c>
      <c r="C2480" vm="7311">
        <f ca="1"/>
        <v>50.5</v>
      </c>
      <c r="D2480" vm="7354">
        <f ca="1"/>
        <v>54.7</v>
      </c>
      <c r="E2480" vm="6976">
        <f ca="1"/>
        <v>50.3</v>
      </c>
      <c r="F2480" vm="7355">
        <f ca="1"/>
        <v>1865460</v>
      </c>
    </row>
    <row r="2481" spans="1:6" x14ac:dyDescent="0.3">
      <c r="A2481" vm="7356">
        <f ca="1"/>
        <v>44183</v>
      </c>
      <c r="B2481" vm="7357">
        <f ca="1"/>
        <v>57.3</v>
      </c>
      <c r="C2481" vm="7358">
        <f ca="1"/>
        <v>54.2</v>
      </c>
      <c r="D2481" vm="7359">
        <f ca="1"/>
        <v>58.3</v>
      </c>
      <c r="E2481" vm="7358">
        <f ca="1"/>
        <v>54.2</v>
      </c>
      <c r="F2481" vm="7360">
        <f ca="1"/>
        <v>2395450</v>
      </c>
    </row>
    <row r="2482" spans="1:6" x14ac:dyDescent="0.3">
      <c r="A2482" vm="7361">
        <f ca="1"/>
        <v>44186</v>
      </c>
      <c r="B2482" vm="7362">
        <f ca="1"/>
        <v>54.8</v>
      </c>
      <c r="C2482" vm="7363">
        <f ca="1"/>
        <v>57.8</v>
      </c>
      <c r="D2482" vm="7364">
        <f ca="1"/>
        <v>58.1</v>
      </c>
      <c r="E2482" vm="7365">
        <f ca="1"/>
        <v>53.25</v>
      </c>
      <c r="F2482" vm="7366">
        <f ca="1"/>
        <v>1170690</v>
      </c>
    </row>
    <row r="2483" spans="1:6" x14ac:dyDescent="0.3">
      <c r="A2483" vm="7367">
        <f ca="1"/>
        <v>44187</v>
      </c>
      <c r="B2483" vm="6828">
        <f ca="1"/>
        <v>51.75</v>
      </c>
      <c r="C2483" vm="7368">
        <f ca="1"/>
        <v>54.4</v>
      </c>
      <c r="D2483" vm="7368">
        <f ca="1"/>
        <v>54.4</v>
      </c>
      <c r="E2483" vm="7320">
        <f ca="1"/>
        <v>50.35</v>
      </c>
      <c r="F2483" vm="7369">
        <f ca="1"/>
        <v>1903320</v>
      </c>
    </row>
    <row r="2484" spans="1:6" x14ac:dyDescent="0.3">
      <c r="A2484" vm="7370">
        <f ca="1"/>
        <v>44188</v>
      </c>
      <c r="B2484" vm="7371">
        <f ca="1"/>
        <v>52.8</v>
      </c>
      <c r="C2484" vm="7306">
        <f ca="1"/>
        <v>51</v>
      </c>
      <c r="D2484" vm="7372">
        <f ca="1"/>
        <v>53</v>
      </c>
      <c r="E2484" vm="6857">
        <f ca="1"/>
        <v>49</v>
      </c>
      <c r="F2484" vm="7373">
        <f ca="1"/>
        <v>1160480</v>
      </c>
    </row>
    <row r="2485" spans="1:6" x14ac:dyDescent="0.3">
      <c r="A2485" vm="7374">
        <f ca="1"/>
        <v>44193</v>
      </c>
      <c r="B2485" vm="7326">
        <f ca="1"/>
        <v>50.7</v>
      </c>
      <c r="C2485" vm="6811">
        <f ca="1"/>
        <v>50</v>
      </c>
      <c r="D2485" vm="7306">
        <f ca="1"/>
        <v>51</v>
      </c>
      <c r="E2485" vm="6857">
        <f ca="1"/>
        <v>49</v>
      </c>
      <c r="F2485" vm="7375">
        <f ca="1"/>
        <v>1521800</v>
      </c>
    </row>
    <row r="2486" spans="1:6" x14ac:dyDescent="0.3">
      <c r="A2486" vm="7376">
        <f ca="1"/>
        <v>44194</v>
      </c>
      <c r="B2486" vm="7311">
        <f ca="1"/>
        <v>50.5</v>
      </c>
      <c r="C2486" vm="6823">
        <f ca="1"/>
        <v>50.4</v>
      </c>
      <c r="D2486" vm="7377">
        <f ca="1"/>
        <v>50.75</v>
      </c>
      <c r="E2486" vm="6838">
        <f ca="1"/>
        <v>49.5</v>
      </c>
      <c r="F2486" vm="7378">
        <f ca="1"/>
        <v>847090</v>
      </c>
    </row>
    <row r="2487" spans="1:6" x14ac:dyDescent="0.3">
      <c r="A2487" vm="7379">
        <f ca="1"/>
        <v>44200</v>
      </c>
      <c r="B2487" vm="7380">
        <f ca="1"/>
        <v>48.6</v>
      </c>
      <c r="C2487" vm="6811">
        <f ca="1"/>
        <v>50</v>
      </c>
      <c r="D2487" vm="6811">
        <f ca="1"/>
        <v>50</v>
      </c>
      <c r="E2487" vm="7381">
        <f ca="1"/>
        <v>47.9</v>
      </c>
      <c r="F2487" vm="7382">
        <f ca="1"/>
        <v>1467280</v>
      </c>
    </row>
    <row r="2488" spans="1:6" x14ac:dyDescent="0.3">
      <c r="A2488" vm="7383">
        <f ca="1"/>
        <v>44201</v>
      </c>
      <c r="B2488" vm="7384">
        <f ca="1"/>
        <v>46.4</v>
      </c>
      <c r="C2488" vm="7385">
        <f ca="1"/>
        <v>47.7</v>
      </c>
      <c r="D2488" vm="7385">
        <f ca="1"/>
        <v>47.7</v>
      </c>
      <c r="E2488" vm="7386">
        <f ca="1"/>
        <v>45.15</v>
      </c>
      <c r="F2488" vm="7387">
        <f ca="1"/>
        <v>1452000</v>
      </c>
    </row>
    <row r="2489" spans="1:6" x14ac:dyDescent="0.3">
      <c r="A2489" vm="7388">
        <f ca="1"/>
        <v>44202</v>
      </c>
      <c r="B2489" vm="6879">
        <f ca="1"/>
        <v>45.95</v>
      </c>
      <c r="C2489" vm="6872">
        <f ca="1"/>
        <v>46.8</v>
      </c>
      <c r="D2489" vm="6780">
        <f ca="1"/>
        <v>47</v>
      </c>
      <c r="E2489" vm="6789">
        <f ca="1"/>
        <v>45.5</v>
      </c>
      <c r="F2489" vm="7389">
        <f ca="1"/>
        <v>931900</v>
      </c>
    </row>
    <row r="2490" spans="1:6" x14ac:dyDescent="0.3">
      <c r="A2490" vm="7390">
        <f ca="1"/>
        <v>44203</v>
      </c>
      <c r="B2490" vm="6857">
        <f ca="1"/>
        <v>49</v>
      </c>
      <c r="C2490" vm="6793">
        <f ca="1"/>
        <v>46.85</v>
      </c>
      <c r="D2490" vm="7308">
        <f ca="1"/>
        <v>49.2</v>
      </c>
      <c r="E2490" vm="6793">
        <f ca="1"/>
        <v>46.85</v>
      </c>
      <c r="F2490" vm="7391">
        <f ca="1"/>
        <v>968400</v>
      </c>
    </row>
    <row r="2491" spans="1:6" x14ac:dyDescent="0.3">
      <c r="A2491" vm="7392">
        <f ca="1"/>
        <v>44204</v>
      </c>
      <c r="B2491" vm="6863">
        <f ca="1"/>
        <v>49.1</v>
      </c>
      <c r="C2491" vm="6838">
        <f ca="1"/>
        <v>49.5</v>
      </c>
      <c r="D2491" vm="6811">
        <f ca="1"/>
        <v>50</v>
      </c>
      <c r="E2491" vm="6729">
        <f ca="1"/>
        <v>48</v>
      </c>
      <c r="F2491" vm="7393">
        <f ca="1"/>
        <v>405100</v>
      </c>
    </row>
    <row r="2492" spans="1:6" x14ac:dyDescent="0.3">
      <c r="A2492" vm="7394">
        <f ca="1"/>
        <v>44207</v>
      </c>
      <c r="B2492" vm="7320">
        <f ca="1"/>
        <v>50.35</v>
      </c>
      <c r="C2492" vm="7395">
        <f ca="1"/>
        <v>49.25</v>
      </c>
      <c r="D2492" vm="7311">
        <f ca="1"/>
        <v>50.5</v>
      </c>
      <c r="E2492" vm="6863">
        <f ca="1"/>
        <v>49.1</v>
      </c>
      <c r="F2492" vm="7396">
        <f ca="1"/>
        <v>414800</v>
      </c>
    </row>
    <row r="2493" spans="1:6" x14ac:dyDescent="0.3">
      <c r="A2493" vm="7397">
        <f ca="1"/>
        <v>44208</v>
      </c>
      <c r="B2493" vm="6838">
        <f ca="1"/>
        <v>49.5</v>
      </c>
      <c r="C2493" vm="7320">
        <f ca="1"/>
        <v>50.35</v>
      </c>
      <c r="D2493" vm="7320">
        <f ca="1"/>
        <v>50.35</v>
      </c>
      <c r="E2493" vm="7398">
        <f ca="1"/>
        <v>48.2</v>
      </c>
      <c r="F2493" vm="7399">
        <f ca="1"/>
        <v>318000</v>
      </c>
    </row>
    <row r="2494" spans="1:6" x14ac:dyDescent="0.3">
      <c r="A2494" vm="7400">
        <f ca="1"/>
        <v>44209</v>
      </c>
      <c r="B2494" vm="7308">
        <f ca="1"/>
        <v>49.2</v>
      </c>
      <c r="C2494" vm="6857">
        <f ca="1"/>
        <v>49</v>
      </c>
      <c r="D2494" vm="6811">
        <f ca="1"/>
        <v>50</v>
      </c>
      <c r="E2494" vm="6804">
        <f ca="1"/>
        <v>48.5</v>
      </c>
      <c r="F2494" vm="7401">
        <f ca="1"/>
        <v>293700</v>
      </c>
    </row>
    <row r="2495" spans="1:6" x14ac:dyDescent="0.3">
      <c r="A2495" vm="7402">
        <f ca="1"/>
        <v>44210</v>
      </c>
      <c r="B2495" vm="7380">
        <f ca="1"/>
        <v>48.6</v>
      </c>
      <c r="C2495" vm="6804">
        <f ca="1"/>
        <v>48.5</v>
      </c>
      <c r="D2495" vm="7308">
        <f ca="1"/>
        <v>49.2</v>
      </c>
      <c r="E2495" vm="6729">
        <f ca="1"/>
        <v>48</v>
      </c>
      <c r="F2495" vm="7403">
        <f ca="1"/>
        <v>364800</v>
      </c>
    </row>
    <row r="2496" spans="1:6" x14ac:dyDescent="0.3">
      <c r="A2496" vm="7404">
        <f ca="1"/>
        <v>44211</v>
      </c>
      <c r="B2496" vm="7405">
        <f ca="1"/>
        <v>49.05</v>
      </c>
      <c r="C2496" vm="7380">
        <f ca="1"/>
        <v>48.6</v>
      </c>
      <c r="D2496" vm="7395">
        <f ca="1"/>
        <v>49.25</v>
      </c>
      <c r="E2496" vm="6853">
        <f ca="1"/>
        <v>48.3</v>
      </c>
      <c r="F2496" vm="7406">
        <f ca="1"/>
        <v>157400</v>
      </c>
    </row>
    <row r="2497" spans="1:6" x14ac:dyDescent="0.3">
      <c r="A2497" vm="7407">
        <f ca="1"/>
        <v>44214</v>
      </c>
      <c r="B2497" vm="6838">
        <f ca="1"/>
        <v>49.5</v>
      </c>
      <c r="C2497" vm="6857">
        <f ca="1"/>
        <v>49</v>
      </c>
      <c r="D2497" vm="6810">
        <f ca="1"/>
        <v>49.6</v>
      </c>
      <c r="E2497" vm="7408">
        <f ca="1"/>
        <v>48.8</v>
      </c>
      <c r="F2497" vm="7409">
        <f ca="1"/>
        <v>484700</v>
      </c>
    </row>
    <row r="2498" spans="1:6" x14ac:dyDescent="0.3">
      <c r="A2498" vm="7410">
        <f ca="1"/>
        <v>44215</v>
      </c>
      <c r="B2498" vm="6866">
        <f ca="1"/>
        <v>50.05</v>
      </c>
      <c r="C2498" vm="6810">
        <f ca="1"/>
        <v>49.6</v>
      </c>
      <c r="D2498" vm="7351">
        <f ca="1"/>
        <v>50.2</v>
      </c>
      <c r="E2498" vm="6810">
        <f ca="1"/>
        <v>49.6</v>
      </c>
      <c r="F2498" vm="7411">
        <f ca="1"/>
        <v>555300</v>
      </c>
    </row>
    <row r="2499" spans="1:6" x14ac:dyDescent="0.3">
      <c r="A2499" vm="7412">
        <f ca="1"/>
        <v>44216</v>
      </c>
      <c r="B2499" vm="6838">
        <f ca="1"/>
        <v>49.5</v>
      </c>
      <c r="C2499" vm="6866">
        <f ca="1"/>
        <v>50.05</v>
      </c>
      <c r="D2499" vm="6866">
        <f ca="1"/>
        <v>50.05</v>
      </c>
      <c r="E2499" vm="7395">
        <f ca="1"/>
        <v>49.25</v>
      </c>
      <c r="F2499" vm="7413">
        <f ca="1"/>
        <v>609160</v>
      </c>
    </row>
    <row r="2500" spans="1:6" x14ac:dyDescent="0.3">
      <c r="A2500" vm="7414">
        <f ca="1"/>
        <v>44217</v>
      </c>
      <c r="B2500" vm="6810">
        <f ca="1"/>
        <v>49.6</v>
      </c>
      <c r="C2500" vm="6842">
        <f ca="1"/>
        <v>49.7</v>
      </c>
      <c r="D2500" vm="6811">
        <f ca="1"/>
        <v>50</v>
      </c>
      <c r="E2500" vm="6857">
        <f ca="1"/>
        <v>49</v>
      </c>
      <c r="F2500" vm="7415">
        <f ca="1"/>
        <v>401600</v>
      </c>
    </row>
    <row r="2501" spans="1:6" x14ac:dyDescent="0.3">
      <c r="A2501" vm="7416">
        <f ca="1"/>
        <v>44218</v>
      </c>
      <c r="B2501" vm="7417">
        <f ca="1"/>
        <v>50.1</v>
      </c>
      <c r="C2501" vm="6810">
        <f ca="1"/>
        <v>49.6</v>
      </c>
      <c r="D2501" vm="7351">
        <f ca="1"/>
        <v>50.2</v>
      </c>
      <c r="E2501" vm="6838">
        <f ca="1"/>
        <v>49.5</v>
      </c>
      <c r="F2501" vm="7418">
        <f ca="1"/>
        <v>434000</v>
      </c>
    </row>
    <row r="2502" spans="1:6" x14ac:dyDescent="0.3">
      <c r="A2502" vm="7419">
        <f ca="1"/>
        <v>44221</v>
      </c>
      <c r="B2502" vm="7330">
        <f ca="1"/>
        <v>51.4</v>
      </c>
      <c r="C2502" vm="7417">
        <f ca="1"/>
        <v>50.1</v>
      </c>
      <c r="D2502" vm="6803">
        <f ca="1"/>
        <v>52</v>
      </c>
      <c r="E2502" vm="6811">
        <f ca="1"/>
        <v>50</v>
      </c>
      <c r="F2502" vm="7420">
        <f ca="1"/>
        <v>823920</v>
      </c>
    </row>
    <row r="2503" spans="1:6" x14ac:dyDescent="0.3">
      <c r="A2503" vm="7421">
        <f ca="1"/>
        <v>44222</v>
      </c>
      <c r="B2503" vm="6811">
        <f ca="1"/>
        <v>50</v>
      </c>
      <c r="C2503" vm="6830">
        <f ca="1"/>
        <v>51.45</v>
      </c>
      <c r="D2503" vm="6830">
        <f ca="1"/>
        <v>51.45</v>
      </c>
      <c r="E2503" vm="6797">
        <f ca="1"/>
        <v>48.1</v>
      </c>
      <c r="F2503" vm="7422">
        <f ca="1"/>
        <v>1100810</v>
      </c>
    </row>
    <row r="2504" spans="1:6" x14ac:dyDescent="0.3">
      <c r="A2504" vm="7423">
        <f ca="1"/>
        <v>44223</v>
      </c>
      <c r="B2504" vm="6845">
        <f ca="1"/>
        <v>47.05</v>
      </c>
      <c r="C2504" vm="7405">
        <f ca="1"/>
        <v>49.05</v>
      </c>
      <c r="D2504" vm="7405">
        <f ca="1"/>
        <v>49.05</v>
      </c>
      <c r="E2504" vm="7424">
        <f ca="1"/>
        <v>45.75</v>
      </c>
      <c r="F2504" vm="7425">
        <f ca="1"/>
        <v>960730</v>
      </c>
    </row>
    <row r="2505" spans="1:6" x14ac:dyDescent="0.3">
      <c r="A2505" vm="7426">
        <f ca="1"/>
        <v>44224</v>
      </c>
      <c r="B2505" vm="6965">
        <f ca="1"/>
        <v>46.3</v>
      </c>
      <c r="C2505" vm="6780">
        <f ca="1"/>
        <v>47</v>
      </c>
      <c r="D2505" vm="6854">
        <f ca="1"/>
        <v>47.3</v>
      </c>
      <c r="E2505" vm="6736">
        <f ca="1"/>
        <v>46</v>
      </c>
      <c r="F2505" vm="7427">
        <f ca="1"/>
        <v>277300</v>
      </c>
    </row>
    <row r="2506" spans="1:6" x14ac:dyDescent="0.3">
      <c r="A2506" vm="7428">
        <f ca="1"/>
        <v>44225</v>
      </c>
      <c r="B2506" vm="6781">
        <f ca="1"/>
        <v>47.5</v>
      </c>
      <c r="C2506" vm="7429">
        <f ca="1"/>
        <v>46.25</v>
      </c>
      <c r="D2506" vm="7430">
        <f ca="1"/>
        <v>47.95</v>
      </c>
      <c r="E2506" vm="6789">
        <f ca="1"/>
        <v>45.5</v>
      </c>
      <c r="F2506" vm="7431">
        <f ca="1"/>
        <v>517800</v>
      </c>
    </row>
    <row r="2507" spans="1:6" x14ac:dyDescent="0.3">
      <c r="A2507" vm="7432">
        <f ca="1"/>
        <v>44228</v>
      </c>
      <c r="B2507" vm="7433">
        <f ca="1"/>
        <v>46.75</v>
      </c>
      <c r="C2507" vm="6780">
        <f ca="1"/>
        <v>47</v>
      </c>
      <c r="D2507" vm="6780">
        <f ca="1"/>
        <v>47</v>
      </c>
      <c r="E2507" vm="6965">
        <f ca="1"/>
        <v>46.3</v>
      </c>
      <c r="F2507" vm="7434">
        <f ca="1"/>
        <v>252100</v>
      </c>
    </row>
    <row r="2508" spans="1:6" x14ac:dyDescent="0.3">
      <c r="A2508" vm="7435">
        <f ca="1"/>
        <v>44229</v>
      </c>
      <c r="B2508" vm="7436">
        <f ca="1"/>
        <v>47.15</v>
      </c>
      <c r="C2508" vm="6793">
        <f ca="1"/>
        <v>46.85</v>
      </c>
      <c r="D2508" vm="6781">
        <f ca="1"/>
        <v>47.5</v>
      </c>
      <c r="E2508" vm="7437">
        <f ca="1"/>
        <v>46.7</v>
      </c>
      <c r="F2508" vm="7438">
        <f ca="1"/>
        <v>109100</v>
      </c>
    </row>
    <row r="2509" spans="1:6" x14ac:dyDescent="0.3">
      <c r="A2509" vm="7439">
        <f ca="1"/>
        <v>44230</v>
      </c>
      <c r="B2509" vm="6872">
        <f ca="1"/>
        <v>46.8</v>
      </c>
      <c r="C2509" vm="7440">
        <f ca="1"/>
        <v>47.25</v>
      </c>
      <c r="D2509" vm="6850">
        <f ca="1"/>
        <v>47.55</v>
      </c>
      <c r="E2509" vm="6872">
        <f ca="1"/>
        <v>46.8</v>
      </c>
      <c r="F2509" vm="7441">
        <f ca="1"/>
        <v>352800</v>
      </c>
    </row>
    <row r="2510" spans="1:6" x14ac:dyDescent="0.3">
      <c r="A2510" vm="7442">
        <f ca="1"/>
        <v>44231</v>
      </c>
      <c r="B2510" vm="6780">
        <f ca="1"/>
        <v>47</v>
      </c>
      <c r="C2510" vm="6793">
        <f ca="1"/>
        <v>46.85</v>
      </c>
      <c r="D2510" vm="6780">
        <f ca="1"/>
        <v>47</v>
      </c>
      <c r="E2510" vm="7384">
        <f ca="1"/>
        <v>46.4</v>
      </c>
      <c r="F2510" vm="7443">
        <f ca="1"/>
        <v>2158700</v>
      </c>
    </row>
    <row r="2511" spans="1:6" x14ac:dyDescent="0.3">
      <c r="A2511" vm="7444">
        <f ca="1"/>
        <v>44232</v>
      </c>
      <c r="B2511" vm="6729">
        <f ca="1"/>
        <v>48</v>
      </c>
      <c r="C2511" vm="6780">
        <f ca="1"/>
        <v>47</v>
      </c>
      <c r="D2511" vm="7408">
        <f ca="1"/>
        <v>48.8</v>
      </c>
      <c r="E2511" vm="6780">
        <f ca="1"/>
        <v>47</v>
      </c>
      <c r="F2511" vm="7445">
        <f ca="1"/>
        <v>716900</v>
      </c>
    </row>
    <row r="2512" spans="1:6" x14ac:dyDescent="0.3">
      <c r="A2512" vm="7446">
        <f ca="1"/>
        <v>44235</v>
      </c>
      <c r="B2512" vm="6729">
        <f ca="1"/>
        <v>48</v>
      </c>
      <c r="C2512" vm="6804">
        <f ca="1"/>
        <v>48.5</v>
      </c>
      <c r="D2512" vm="7380">
        <f ca="1"/>
        <v>48.6</v>
      </c>
      <c r="E2512" vm="6729">
        <f ca="1"/>
        <v>48</v>
      </c>
      <c r="F2512" vm="7447">
        <f ca="1"/>
        <v>413700</v>
      </c>
    </row>
    <row r="2513" spans="1:6" x14ac:dyDescent="0.3">
      <c r="A2513" vm="7448">
        <f ca="1"/>
        <v>44236</v>
      </c>
      <c r="B2513" vm="7405">
        <f ca="1"/>
        <v>49.05</v>
      </c>
      <c r="C2513" vm="7380">
        <f ca="1"/>
        <v>48.6</v>
      </c>
      <c r="D2513" vm="7449">
        <f ca="1"/>
        <v>49.45</v>
      </c>
      <c r="E2513" vm="6729">
        <f ca="1"/>
        <v>48</v>
      </c>
      <c r="F2513" vm="7450">
        <f ca="1"/>
        <v>190300</v>
      </c>
    </row>
    <row r="2514" spans="1:6" x14ac:dyDescent="0.3">
      <c r="A2514" vm="7451">
        <f ca="1"/>
        <v>44237</v>
      </c>
      <c r="B2514" vm="6811">
        <f ca="1"/>
        <v>50</v>
      </c>
      <c r="C2514" vm="6857">
        <f ca="1"/>
        <v>49</v>
      </c>
      <c r="D2514" vm="7351">
        <f ca="1"/>
        <v>50.2</v>
      </c>
      <c r="E2514" vm="6804">
        <f ca="1"/>
        <v>48.5</v>
      </c>
      <c r="F2514" vm="7452">
        <f ca="1"/>
        <v>395900</v>
      </c>
    </row>
    <row r="2515" spans="1:6" x14ac:dyDescent="0.3">
      <c r="A2515" vm="7453">
        <f ca="1"/>
        <v>44238</v>
      </c>
      <c r="B2515" vm="6823">
        <f ca="1"/>
        <v>50.4</v>
      </c>
      <c r="C2515" vm="6811">
        <f ca="1"/>
        <v>50</v>
      </c>
      <c r="D2515" vm="7306">
        <f ca="1"/>
        <v>51</v>
      </c>
      <c r="E2515" vm="7294">
        <f ca="1"/>
        <v>49.9</v>
      </c>
      <c r="F2515" vm="7454">
        <f ca="1"/>
        <v>558040</v>
      </c>
    </row>
    <row r="2516" spans="1:6" x14ac:dyDescent="0.3">
      <c r="A2516" vm="7455">
        <f ca="1"/>
        <v>44242</v>
      </c>
      <c r="B2516" vm="6811">
        <f ca="1"/>
        <v>50</v>
      </c>
      <c r="C2516" vm="6823">
        <f ca="1"/>
        <v>50.4</v>
      </c>
      <c r="D2516" vm="7326">
        <f ca="1"/>
        <v>50.7</v>
      </c>
      <c r="E2516" vm="7293">
        <f ca="1"/>
        <v>48.55</v>
      </c>
      <c r="F2516" vm="7456">
        <f ca="1"/>
        <v>663580</v>
      </c>
    </row>
    <row r="2517" spans="1:6" x14ac:dyDescent="0.3">
      <c r="A2517" vm="7457">
        <f ca="1"/>
        <v>44243</v>
      </c>
      <c r="B2517" vm="7326">
        <f ca="1"/>
        <v>50.7</v>
      </c>
      <c r="C2517" vm="7417">
        <f ca="1"/>
        <v>50.1</v>
      </c>
      <c r="D2517" vm="7297">
        <f ca="1"/>
        <v>51.85</v>
      </c>
      <c r="E2517" vm="6811">
        <f ca="1"/>
        <v>50</v>
      </c>
      <c r="F2517" vm="7458">
        <f ca="1"/>
        <v>794220</v>
      </c>
    </row>
    <row r="2518" spans="1:6" x14ac:dyDescent="0.3">
      <c r="A2518" vm="7459">
        <f ca="1"/>
        <v>44244</v>
      </c>
      <c r="B2518" vm="7417">
        <f ca="1"/>
        <v>50.1</v>
      </c>
      <c r="C2518" vm="7377">
        <f ca="1"/>
        <v>50.75</v>
      </c>
      <c r="D2518" vm="7331">
        <f ca="1"/>
        <v>50.85</v>
      </c>
      <c r="E2518" vm="7460">
        <f ca="1"/>
        <v>49.95</v>
      </c>
      <c r="F2518" vm="7461">
        <f ca="1"/>
        <v>406170</v>
      </c>
    </row>
    <row r="2519" spans="1:6" x14ac:dyDescent="0.3">
      <c r="A2519" vm="7462">
        <f ca="1"/>
        <v>44245</v>
      </c>
      <c r="B2519" vm="6838">
        <f ca="1"/>
        <v>49.5</v>
      </c>
      <c r="C2519" vm="6811">
        <f ca="1"/>
        <v>50</v>
      </c>
      <c r="D2519" vm="6811">
        <f ca="1"/>
        <v>50</v>
      </c>
      <c r="E2519" vm="7463">
        <f ca="1"/>
        <v>48.9</v>
      </c>
      <c r="F2519" vm="7464">
        <f ca="1"/>
        <v>1678380</v>
      </c>
    </row>
    <row r="2520" spans="1:6" x14ac:dyDescent="0.3">
      <c r="A2520" vm="7465">
        <f ca="1"/>
        <v>44246</v>
      </c>
      <c r="B2520" vm="6811">
        <f ca="1"/>
        <v>50</v>
      </c>
      <c r="C2520" vm="7466">
        <f ca="1"/>
        <v>48.65</v>
      </c>
      <c r="D2520" vm="7351">
        <f ca="1"/>
        <v>50.2</v>
      </c>
      <c r="E2520" vm="7466">
        <f ca="1"/>
        <v>48.65</v>
      </c>
      <c r="F2520" vm="7467">
        <f ca="1"/>
        <v>1649300</v>
      </c>
    </row>
    <row r="2521" spans="1:6" x14ac:dyDescent="0.3">
      <c r="A2521" vm="7468">
        <f ca="1"/>
        <v>44249</v>
      </c>
      <c r="B2521" vm="6854">
        <f ca="1"/>
        <v>47.3</v>
      </c>
      <c r="C2521" vm="6872">
        <f ca="1"/>
        <v>46.8</v>
      </c>
      <c r="D2521" vm="7381">
        <f ca="1"/>
        <v>47.9</v>
      </c>
      <c r="E2521" vm="6736">
        <f ca="1"/>
        <v>46</v>
      </c>
      <c r="F2521" vm="7469">
        <f ca="1"/>
        <v>944630</v>
      </c>
    </row>
    <row r="2522" spans="1:6" x14ac:dyDescent="0.3">
      <c r="A2522" vm="7470">
        <f ca="1"/>
        <v>44250</v>
      </c>
      <c r="B2522" vm="6776">
        <f ca="1"/>
        <v>46.5</v>
      </c>
      <c r="C2522" vm="6872">
        <f ca="1"/>
        <v>46.8</v>
      </c>
      <c r="D2522" vm="6981">
        <f ca="1"/>
        <v>46.95</v>
      </c>
      <c r="E2522" vm="7471">
        <f ca="1"/>
        <v>45.6</v>
      </c>
      <c r="F2522" vm="7472">
        <f ca="1"/>
        <v>839400</v>
      </c>
    </row>
    <row r="2523" spans="1:6" x14ac:dyDescent="0.3">
      <c r="A2523" vm="7473">
        <f ca="1"/>
        <v>44251</v>
      </c>
      <c r="B2523" vm="6789">
        <f ca="1"/>
        <v>45.5</v>
      </c>
      <c r="C2523" vm="7384">
        <f ca="1"/>
        <v>46.4</v>
      </c>
      <c r="D2523" vm="7384">
        <f ca="1"/>
        <v>46.4</v>
      </c>
      <c r="E2523" vm="7024">
        <f ca="1"/>
        <v>45.2</v>
      </c>
      <c r="F2523" vm="7474">
        <f ca="1"/>
        <v>579500</v>
      </c>
    </row>
    <row r="2524" spans="1:6" x14ac:dyDescent="0.3">
      <c r="A2524" vm="7475">
        <f ca="1"/>
        <v>44253</v>
      </c>
      <c r="B2524" vm="7029">
        <f ca="1"/>
        <v>44.85</v>
      </c>
      <c r="C2524" vm="6730">
        <f ca="1"/>
        <v>45</v>
      </c>
      <c r="D2524" vm="6779">
        <f ca="1"/>
        <v>45.3</v>
      </c>
      <c r="E2524" vm="7476">
        <f ca="1"/>
        <v>43.65</v>
      </c>
      <c r="F2524" vm="7477">
        <f ca="1"/>
        <v>697100</v>
      </c>
    </row>
    <row r="2525" spans="1:6" x14ac:dyDescent="0.3">
      <c r="A2525" vm="7478">
        <f ca="1"/>
        <v>44256</v>
      </c>
      <c r="B2525" vm="7024">
        <f ca="1"/>
        <v>45.2</v>
      </c>
      <c r="C2525" vm="7029">
        <f ca="1"/>
        <v>44.85</v>
      </c>
      <c r="D2525" vm="6776">
        <f ca="1"/>
        <v>46.5</v>
      </c>
      <c r="E2525" vm="7029">
        <f ca="1"/>
        <v>44.85</v>
      </c>
      <c r="F2525" vm="7479">
        <f ca="1"/>
        <v>519600</v>
      </c>
    </row>
    <row r="2526" spans="1:6" x14ac:dyDescent="0.3">
      <c r="A2526" vm="7480">
        <f ca="1"/>
        <v>44257</v>
      </c>
      <c r="B2526" vm="7286">
        <f ca="1"/>
        <v>45.25</v>
      </c>
      <c r="C2526" vm="7481">
        <f ca="1"/>
        <v>45.4</v>
      </c>
      <c r="D2526" vm="7481">
        <f ca="1"/>
        <v>45.4</v>
      </c>
      <c r="E2526" vm="6790">
        <f ca="1"/>
        <v>44.9</v>
      </c>
      <c r="F2526" vm="7482">
        <f ca="1"/>
        <v>297200</v>
      </c>
    </row>
    <row r="2527" spans="1:6" x14ac:dyDescent="0.3">
      <c r="A2527" vm="7483">
        <f ca="1"/>
        <v>44258</v>
      </c>
      <c r="B2527" vm="7484">
        <f ca="1"/>
        <v>43.4</v>
      </c>
      <c r="C2527" vm="7286">
        <f ca="1"/>
        <v>45.25</v>
      </c>
      <c r="D2527" vm="7286">
        <f ca="1"/>
        <v>45.25</v>
      </c>
      <c r="E2527" vm="6898">
        <f ca="1"/>
        <v>42.8</v>
      </c>
      <c r="F2527" vm="7485">
        <f ca="1"/>
        <v>616000</v>
      </c>
    </row>
    <row r="2528" spans="1:6" x14ac:dyDescent="0.3">
      <c r="A2528" vm="7486">
        <f ca="1"/>
        <v>44259</v>
      </c>
      <c r="B2528" vm="7487">
        <f ca="1"/>
        <v>44.55</v>
      </c>
      <c r="C2528" vm="6907">
        <f ca="1"/>
        <v>43.5</v>
      </c>
      <c r="D2528" vm="6730">
        <f ca="1"/>
        <v>45</v>
      </c>
      <c r="E2528" vm="6907">
        <f ca="1"/>
        <v>43.5</v>
      </c>
      <c r="F2528" vm="7488">
        <f ca="1"/>
        <v>222200</v>
      </c>
    </row>
    <row r="2529" spans="1:6" x14ac:dyDescent="0.3">
      <c r="A2529" vm="7489">
        <f ca="1"/>
        <v>44260</v>
      </c>
      <c r="B2529" vm="6730">
        <f ca="1"/>
        <v>45</v>
      </c>
      <c r="C2529" vm="6730">
        <f ca="1"/>
        <v>45</v>
      </c>
      <c r="D2529" vm="6730">
        <f ca="1"/>
        <v>45</v>
      </c>
      <c r="E2529" vm="7487">
        <f ca="1"/>
        <v>44.55</v>
      </c>
      <c r="F2529" vm="7490">
        <f ca="1"/>
        <v>229900</v>
      </c>
    </row>
    <row r="2530" spans="1:6" x14ac:dyDescent="0.3">
      <c r="A2530" vm="7491">
        <f ca="1"/>
        <v>44263</v>
      </c>
      <c r="B2530" vm="7492">
        <f ca="1"/>
        <v>45.9</v>
      </c>
      <c r="C2530" vm="7024">
        <f ca="1"/>
        <v>45.2</v>
      </c>
      <c r="D2530" vm="6797">
        <f ca="1"/>
        <v>48.1</v>
      </c>
      <c r="E2530" vm="6730">
        <f ca="1"/>
        <v>45</v>
      </c>
      <c r="F2530" vm="7493">
        <f ca="1"/>
        <v>666000</v>
      </c>
    </row>
    <row r="2531" spans="1:6" x14ac:dyDescent="0.3">
      <c r="A2531" vm="7494">
        <f ca="1"/>
        <v>44264</v>
      </c>
      <c r="B2531" vm="7471">
        <f ca="1"/>
        <v>45.6</v>
      </c>
      <c r="C2531" vm="6730">
        <f ca="1"/>
        <v>45</v>
      </c>
      <c r="D2531" vm="6736">
        <f ca="1"/>
        <v>46</v>
      </c>
      <c r="E2531" vm="6888">
        <f ca="1"/>
        <v>43.25</v>
      </c>
      <c r="F2531" vm="7495">
        <f ca="1"/>
        <v>300500</v>
      </c>
    </row>
    <row r="2532" spans="1:6" x14ac:dyDescent="0.3">
      <c r="A2532" vm="7496">
        <f ca="1"/>
        <v>44265</v>
      </c>
      <c r="B2532" vm="6793">
        <f ca="1"/>
        <v>46.85</v>
      </c>
      <c r="C2532" vm="7471">
        <f ca="1"/>
        <v>45.6</v>
      </c>
      <c r="D2532" vm="7497">
        <f ca="1"/>
        <v>47.1</v>
      </c>
      <c r="E2532" vm="6790">
        <f ca="1"/>
        <v>44.9</v>
      </c>
      <c r="F2532" vm="7498">
        <f ca="1"/>
        <v>474900</v>
      </c>
    </row>
    <row r="2533" spans="1:6" x14ac:dyDescent="0.3">
      <c r="A2533" vm="7499">
        <f ca="1"/>
        <v>44266</v>
      </c>
      <c r="B2533" vm="7500">
        <f ca="1"/>
        <v>47.2</v>
      </c>
      <c r="C2533" vm="6793">
        <f ca="1"/>
        <v>46.85</v>
      </c>
      <c r="D2533" vm="6781">
        <f ca="1"/>
        <v>47.5</v>
      </c>
      <c r="E2533" vm="6736">
        <f ca="1"/>
        <v>46</v>
      </c>
      <c r="F2533" vm="7501">
        <f ca="1"/>
        <v>333500</v>
      </c>
    </row>
    <row r="2534" spans="1:6" x14ac:dyDescent="0.3">
      <c r="A2534" vm="7502">
        <f ca="1"/>
        <v>44267</v>
      </c>
      <c r="B2534" vm="6776">
        <f ca="1"/>
        <v>46.5</v>
      </c>
      <c r="C2534" vm="6734">
        <f ca="1"/>
        <v>47.6</v>
      </c>
      <c r="D2534" vm="6734">
        <f ca="1"/>
        <v>47.6</v>
      </c>
      <c r="E2534" vm="6736">
        <f ca="1"/>
        <v>46</v>
      </c>
      <c r="F2534" vm="7503">
        <f ca="1"/>
        <v>348200</v>
      </c>
    </row>
    <row r="2535" spans="1:6" x14ac:dyDescent="0.3">
      <c r="A2535" vm="7504">
        <f ca="1"/>
        <v>44270</v>
      </c>
      <c r="B2535" vm="6786">
        <f ca="1"/>
        <v>44</v>
      </c>
      <c r="C2535" vm="6736">
        <f ca="1"/>
        <v>46</v>
      </c>
      <c r="D2535" vm="6736">
        <f ca="1"/>
        <v>46</v>
      </c>
      <c r="E2535" vm="7287">
        <f ca="1"/>
        <v>43.9</v>
      </c>
      <c r="F2535" vm="7505">
        <f ca="1"/>
        <v>312000</v>
      </c>
    </row>
    <row r="2536" spans="1:6" x14ac:dyDescent="0.3">
      <c r="A2536" vm="7506">
        <f ca="1"/>
        <v>44271</v>
      </c>
      <c r="B2536" vm="6898">
        <f ca="1"/>
        <v>42.8</v>
      </c>
      <c r="C2536" vm="6987">
        <f ca="1"/>
        <v>43.55</v>
      </c>
      <c r="D2536" vm="6894">
        <f ca="1"/>
        <v>43.7</v>
      </c>
      <c r="E2536" vm="6966">
        <f ca="1"/>
        <v>42.7</v>
      </c>
      <c r="F2536" vm="7507">
        <f ca="1"/>
        <v>1483500</v>
      </c>
    </row>
    <row r="2537" spans="1:6" x14ac:dyDescent="0.3">
      <c r="A2537" vm="7508">
        <f ca="1"/>
        <v>44272</v>
      </c>
      <c r="B2537" vm="7287">
        <f ca="1"/>
        <v>43.9</v>
      </c>
      <c r="C2537" vm="7028">
        <f ca="1"/>
        <v>43.05</v>
      </c>
      <c r="D2537" vm="6786">
        <f ca="1"/>
        <v>44</v>
      </c>
      <c r="E2537" vm="6890">
        <f ca="1"/>
        <v>43</v>
      </c>
      <c r="F2537" vm="7509">
        <f ca="1"/>
        <v>142200</v>
      </c>
    </row>
    <row r="2538" spans="1:6" x14ac:dyDescent="0.3">
      <c r="A2538" vm="7510">
        <f ca="1"/>
        <v>44273</v>
      </c>
      <c r="B2538" vm="7481">
        <f ca="1"/>
        <v>45.4</v>
      </c>
      <c r="C2538" vm="7287">
        <f ca="1"/>
        <v>43.9</v>
      </c>
      <c r="D2538" vm="7511">
        <f ca="1"/>
        <v>45.8</v>
      </c>
      <c r="E2538" vm="7287">
        <f ca="1"/>
        <v>43.9</v>
      </c>
      <c r="F2538" vm="7512">
        <f ca="1"/>
        <v>500700</v>
      </c>
    </row>
    <row r="2539" spans="1:6" x14ac:dyDescent="0.3">
      <c r="A2539" vm="7513">
        <f ca="1"/>
        <v>44274</v>
      </c>
      <c r="B2539" vm="7433">
        <f ca="1"/>
        <v>46.75</v>
      </c>
      <c r="C2539" vm="6779">
        <f ca="1"/>
        <v>45.3</v>
      </c>
      <c r="D2539" vm="7497">
        <f ca="1"/>
        <v>47.1</v>
      </c>
      <c r="E2539" vm="6779">
        <f ca="1"/>
        <v>45.3</v>
      </c>
      <c r="F2539" vm="7514">
        <f ca="1"/>
        <v>936100</v>
      </c>
    </row>
    <row r="2540" spans="1:6" x14ac:dyDescent="0.3">
      <c r="A2540" vm="7515">
        <f ca="1"/>
        <v>44277</v>
      </c>
      <c r="B2540" vm="7516">
        <f ca="1"/>
        <v>44.7</v>
      </c>
      <c r="C2540" vm="6730">
        <f ca="1"/>
        <v>45</v>
      </c>
      <c r="D2540" vm="6736">
        <f ca="1"/>
        <v>46</v>
      </c>
      <c r="E2540" vm="6898">
        <f ca="1"/>
        <v>42.8</v>
      </c>
      <c r="F2540" vm="7488">
        <f ca="1"/>
        <v>222200</v>
      </c>
    </row>
    <row r="2541" spans="1:6" x14ac:dyDescent="0.3">
      <c r="A2541" vm="7517">
        <f ca="1"/>
        <v>44278</v>
      </c>
      <c r="B2541" vm="7518">
        <f ca="1"/>
        <v>44.25</v>
      </c>
      <c r="C2541" vm="7516">
        <f ca="1"/>
        <v>44.7</v>
      </c>
      <c r="D2541" vm="7516">
        <f ca="1"/>
        <v>44.7</v>
      </c>
      <c r="E2541" vm="6786">
        <f ca="1"/>
        <v>44</v>
      </c>
      <c r="F2541" vm="7519">
        <f ca="1"/>
        <v>123100</v>
      </c>
    </row>
    <row r="2542" spans="1:6" x14ac:dyDescent="0.3">
      <c r="A2542" vm="7520">
        <f ca="1"/>
        <v>44279</v>
      </c>
      <c r="B2542" vm="6789">
        <f ca="1"/>
        <v>45.5</v>
      </c>
      <c r="C2542" vm="7384">
        <f ca="1"/>
        <v>46.4</v>
      </c>
      <c r="D2542" vm="7384">
        <f ca="1"/>
        <v>46.4</v>
      </c>
      <c r="E2542" vm="6884">
        <f ca="1"/>
        <v>44.95</v>
      </c>
      <c r="F2542" vm="7521">
        <f ca="1"/>
        <v>131700</v>
      </c>
    </row>
    <row r="2543" spans="1:6" x14ac:dyDescent="0.3">
      <c r="A2543" vm="7522">
        <f ca="1"/>
        <v>44280</v>
      </c>
      <c r="B2543" vm="7523">
        <f ca="1"/>
        <v>45.65</v>
      </c>
      <c r="C2543" vm="7524">
        <f ca="1"/>
        <v>45.45</v>
      </c>
      <c r="D2543" vm="7511">
        <f ca="1"/>
        <v>45.8</v>
      </c>
      <c r="E2543" vm="6773">
        <f ca="1"/>
        <v>44.5</v>
      </c>
      <c r="F2543" vm="7525">
        <f ca="1"/>
        <v>65600</v>
      </c>
    </row>
    <row r="2544" spans="1:6" x14ac:dyDescent="0.3">
      <c r="A2544" vm="7526">
        <f ca="1"/>
        <v>44281</v>
      </c>
      <c r="B2544" vm="7285">
        <f ca="1"/>
        <v>44.3</v>
      </c>
      <c r="C2544" vm="6789">
        <f ca="1"/>
        <v>45.5</v>
      </c>
      <c r="D2544" vm="6789">
        <f ca="1"/>
        <v>45.5</v>
      </c>
      <c r="E2544" vm="7527">
        <f ca="1"/>
        <v>43.85</v>
      </c>
      <c r="F2544" vm="7528">
        <f ca="1"/>
        <v>244300</v>
      </c>
    </row>
    <row r="2545" spans="1:6" x14ac:dyDescent="0.3">
      <c r="A2545" vm="7529">
        <f ca="1"/>
        <v>44284</v>
      </c>
      <c r="B2545" vm="6730">
        <f ca="1"/>
        <v>45</v>
      </c>
      <c r="C2545" vm="6903">
        <f ca="1"/>
        <v>43.8</v>
      </c>
      <c r="D2545" vm="7424">
        <f ca="1"/>
        <v>45.75</v>
      </c>
      <c r="E2545" vm="6890">
        <f ca="1"/>
        <v>43</v>
      </c>
      <c r="F2545" vm="7530">
        <f ca="1"/>
        <v>476600</v>
      </c>
    </row>
    <row r="2546" spans="1:6" x14ac:dyDescent="0.3">
      <c r="A2546" vm="7531">
        <f ca="1"/>
        <v>44285</v>
      </c>
      <c r="B2546" vm="6730">
        <f ca="1"/>
        <v>45</v>
      </c>
      <c r="C2546" vm="6730">
        <f ca="1"/>
        <v>45</v>
      </c>
      <c r="D2546" vm="6889">
        <f ca="1"/>
        <v>45.1</v>
      </c>
      <c r="E2546" vm="7532">
        <f ca="1"/>
        <v>44.05</v>
      </c>
      <c r="F2546" vm="7533">
        <f ca="1"/>
        <v>365200</v>
      </c>
    </row>
    <row r="2547" spans="1:6" x14ac:dyDescent="0.3">
      <c r="A2547" vm="7534">
        <f ca="1"/>
        <v>44286</v>
      </c>
      <c r="B2547" vm="7535">
        <f ca="1"/>
        <v>45.05</v>
      </c>
      <c r="C2547" vm="6889">
        <f ca="1"/>
        <v>45.1</v>
      </c>
      <c r="D2547" vm="6889">
        <f ca="1"/>
        <v>45.1</v>
      </c>
      <c r="E2547" vm="6959">
        <f ca="1"/>
        <v>44.6</v>
      </c>
      <c r="F2547" vm="7536">
        <f ca="1"/>
        <v>329900</v>
      </c>
    </row>
    <row r="2548" spans="1:6" x14ac:dyDescent="0.3">
      <c r="A2548" vm="7537">
        <f ca="1"/>
        <v>44291</v>
      </c>
      <c r="B2548" vm="7538">
        <f ca="1"/>
        <v>46.35</v>
      </c>
      <c r="C2548" vm="7535">
        <f ca="1"/>
        <v>45.05</v>
      </c>
      <c r="D2548" vm="6981">
        <f ca="1"/>
        <v>46.95</v>
      </c>
      <c r="E2548" vm="7535">
        <f ca="1"/>
        <v>45.05</v>
      </c>
      <c r="F2548" vm="7539">
        <f ca="1"/>
        <v>319100</v>
      </c>
    </row>
    <row r="2549" spans="1:6" x14ac:dyDescent="0.3">
      <c r="A2549" vm="7540">
        <f ca="1"/>
        <v>44292</v>
      </c>
      <c r="B2549" vm="6964">
        <f ca="1"/>
        <v>45.7</v>
      </c>
      <c r="C2549" vm="7538">
        <f ca="1"/>
        <v>46.35</v>
      </c>
      <c r="D2549" vm="7538">
        <f ca="1"/>
        <v>46.35</v>
      </c>
      <c r="E2549" vm="6730">
        <f ca="1"/>
        <v>45</v>
      </c>
      <c r="F2549" vm="7541">
        <f ca="1"/>
        <v>99800</v>
      </c>
    </row>
    <row r="2550" spans="1:6" x14ac:dyDescent="0.3">
      <c r="A2550" vm="7542">
        <f ca="1"/>
        <v>44293</v>
      </c>
      <c r="B2550" vm="6799">
        <f ca="1"/>
        <v>46.05</v>
      </c>
      <c r="C2550" vm="7424">
        <f ca="1"/>
        <v>45.75</v>
      </c>
      <c r="D2550" vm="6876">
        <f ca="1"/>
        <v>46.45</v>
      </c>
      <c r="E2550" vm="7424">
        <f ca="1"/>
        <v>45.75</v>
      </c>
      <c r="F2550" vm="7543">
        <f ca="1"/>
        <v>193500</v>
      </c>
    </row>
    <row r="2551" spans="1:6" x14ac:dyDescent="0.3">
      <c r="A2551" vm="7544">
        <f ca="1"/>
        <v>44294</v>
      </c>
      <c r="B2551" vm="6780">
        <f ca="1"/>
        <v>47</v>
      </c>
      <c r="C2551" vm="6799">
        <f ca="1"/>
        <v>46.05</v>
      </c>
      <c r="D2551" vm="7500">
        <f ca="1"/>
        <v>47.2</v>
      </c>
      <c r="E2551" vm="6964">
        <f ca="1"/>
        <v>45.7</v>
      </c>
      <c r="F2551" vm="7545">
        <f ca="1"/>
        <v>563600</v>
      </c>
    </row>
    <row r="2552" spans="1:6" x14ac:dyDescent="0.3">
      <c r="A2552" vm="7546">
        <f ca="1"/>
        <v>44298</v>
      </c>
      <c r="B2552" vm="7298">
        <f ca="1"/>
        <v>48.15</v>
      </c>
      <c r="C2552" vm="7440">
        <f ca="1"/>
        <v>47.25</v>
      </c>
      <c r="D2552" vm="7398">
        <f ca="1"/>
        <v>48.2</v>
      </c>
      <c r="E2552" vm="6776">
        <f ca="1"/>
        <v>46.5</v>
      </c>
      <c r="F2552" vm="7547">
        <f ca="1"/>
        <v>474600</v>
      </c>
    </row>
    <row r="2553" spans="1:6" x14ac:dyDescent="0.3">
      <c r="A2553" vm="7548">
        <f ca="1"/>
        <v>44299</v>
      </c>
      <c r="B2553" vm="6798">
        <f ca="1"/>
        <v>48.4</v>
      </c>
      <c r="C2553" vm="7398">
        <f ca="1"/>
        <v>48.2</v>
      </c>
      <c r="D2553" vm="6798">
        <f ca="1"/>
        <v>48.4</v>
      </c>
      <c r="E2553" vm="7430">
        <f ca="1"/>
        <v>47.95</v>
      </c>
      <c r="F2553" vm="7549">
        <f ca="1"/>
        <v>376700</v>
      </c>
    </row>
    <row r="2554" spans="1:6" x14ac:dyDescent="0.3">
      <c r="A2554" vm="7550">
        <f ca="1"/>
        <v>44300</v>
      </c>
      <c r="B2554" vm="7308">
        <f ca="1"/>
        <v>49.2</v>
      </c>
      <c r="C2554" vm="7551">
        <f ca="1"/>
        <v>48.45</v>
      </c>
      <c r="D2554" vm="7395">
        <f ca="1"/>
        <v>49.25</v>
      </c>
      <c r="E2554" vm="6798">
        <f ca="1"/>
        <v>48.4</v>
      </c>
      <c r="F2554" vm="7552">
        <f ca="1"/>
        <v>465500</v>
      </c>
    </row>
    <row r="2555" spans="1:6" x14ac:dyDescent="0.3">
      <c r="A2555" vm="7553">
        <f ca="1"/>
        <v>44301</v>
      </c>
      <c r="B2555" vm="6798">
        <f ca="1"/>
        <v>48.4</v>
      </c>
      <c r="C2555" vm="6847">
        <f ca="1"/>
        <v>49.3</v>
      </c>
      <c r="D2555" vm="7554">
        <f ca="1"/>
        <v>49.35</v>
      </c>
      <c r="E2555" vm="6981">
        <f ca="1"/>
        <v>46.95</v>
      </c>
      <c r="F2555" vm="7555">
        <f ca="1"/>
        <v>307100</v>
      </c>
    </row>
    <row r="2556" spans="1:6" x14ac:dyDescent="0.3">
      <c r="A2556" vm="7556">
        <f ca="1"/>
        <v>44302</v>
      </c>
      <c r="B2556" vm="7417">
        <f ca="1"/>
        <v>50.1</v>
      </c>
      <c r="C2556" vm="6798">
        <f ca="1"/>
        <v>48.4</v>
      </c>
      <c r="D2556" vm="7326">
        <f ca="1"/>
        <v>50.7</v>
      </c>
      <c r="E2556" vm="6858">
        <f ca="1"/>
        <v>48.35</v>
      </c>
      <c r="F2556" vm="7557">
        <f ca="1"/>
        <v>437000</v>
      </c>
    </row>
    <row r="2557" spans="1:6" x14ac:dyDescent="0.3">
      <c r="A2557" vm="7558">
        <f ca="1"/>
        <v>44305</v>
      </c>
      <c r="B2557" vm="6853">
        <f ca="1"/>
        <v>48.3</v>
      </c>
      <c r="C2557" vm="6811">
        <f ca="1"/>
        <v>50</v>
      </c>
      <c r="D2557" vm="6811">
        <f ca="1"/>
        <v>50</v>
      </c>
      <c r="E2557" vm="6797">
        <f ca="1"/>
        <v>48.1</v>
      </c>
      <c r="F2557" vm="7559">
        <f ca="1"/>
        <v>140650</v>
      </c>
    </row>
    <row r="2558" spans="1:6" x14ac:dyDescent="0.3">
      <c r="A2558" vm="7560">
        <f ca="1"/>
        <v>44306</v>
      </c>
      <c r="B2558" vm="6857">
        <f ca="1"/>
        <v>49</v>
      </c>
      <c r="C2558" vm="6729">
        <f ca="1"/>
        <v>48</v>
      </c>
      <c r="D2558" vm="6857">
        <f ca="1"/>
        <v>49</v>
      </c>
      <c r="E2558" vm="7500">
        <f ca="1"/>
        <v>47.2</v>
      </c>
      <c r="F2558" vm="7561">
        <f ca="1"/>
        <v>157500</v>
      </c>
    </row>
    <row r="2559" spans="1:6" x14ac:dyDescent="0.3">
      <c r="A2559" vm="7562">
        <f ca="1"/>
        <v>44307</v>
      </c>
      <c r="B2559" vm="6838">
        <f ca="1"/>
        <v>49.5</v>
      </c>
      <c r="C2559" vm="7323">
        <f ca="1"/>
        <v>48.95</v>
      </c>
      <c r="D2559" vm="6838">
        <f ca="1"/>
        <v>49.5</v>
      </c>
      <c r="E2559" vm="6797">
        <f ca="1"/>
        <v>48.1</v>
      </c>
      <c r="F2559" vm="7563">
        <f ca="1"/>
        <v>151200</v>
      </c>
    </row>
    <row r="2560" spans="1:6" x14ac:dyDescent="0.3">
      <c r="A2560" vm="7564">
        <f ca="1"/>
        <v>44308</v>
      </c>
      <c r="B2560" vm="7565">
        <f ca="1"/>
        <v>49.15</v>
      </c>
      <c r="C2560" vm="6838">
        <f ca="1"/>
        <v>49.5</v>
      </c>
      <c r="D2560" vm="6838">
        <f ca="1"/>
        <v>49.5</v>
      </c>
      <c r="E2560" vm="7323">
        <f ca="1"/>
        <v>48.95</v>
      </c>
      <c r="F2560" vm="7566">
        <f ca="1"/>
        <v>356700</v>
      </c>
    </row>
    <row r="2561" spans="1:6" x14ac:dyDescent="0.3">
      <c r="A2561" vm="7567">
        <f ca="1"/>
        <v>44309</v>
      </c>
      <c r="B2561" vm="7538">
        <f ca="1"/>
        <v>46.35</v>
      </c>
      <c r="C2561" vm="7398">
        <f ca="1"/>
        <v>48.2</v>
      </c>
      <c r="D2561" vm="6804">
        <f ca="1"/>
        <v>48.5</v>
      </c>
      <c r="E2561" vm="7538">
        <f ca="1"/>
        <v>46.35</v>
      </c>
      <c r="F2561" vm="7568">
        <f ca="1"/>
        <v>603200</v>
      </c>
    </row>
    <row r="2562" spans="1:6" x14ac:dyDescent="0.3">
      <c r="A2562" vm="7569">
        <f ca="1"/>
        <v>44312</v>
      </c>
      <c r="B2562" vm="7570">
        <f ca="1"/>
        <v>46.15</v>
      </c>
      <c r="C2562" vm="6736">
        <f ca="1"/>
        <v>46</v>
      </c>
      <c r="D2562" vm="6729">
        <f ca="1"/>
        <v>48</v>
      </c>
      <c r="E2562" vm="6736">
        <f ca="1"/>
        <v>46</v>
      </c>
      <c r="F2562" vm="7571">
        <f ca="1"/>
        <v>185400</v>
      </c>
    </row>
    <row r="2563" spans="1:6" x14ac:dyDescent="0.3">
      <c r="A2563" vm="7572">
        <f ca="1"/>
        <v>44313</v>
      </c>
      <c r="B2563" vm="7573">
        <f ca="1"/>
        <v>47.8</v>
      </c>
      <c r="C2563" vm="7570">
        <f ca="1"/>
        <v>46.15</v>
      </c>
      <c r="D2563" vm="7573">
        <f ca="1"/>
        <v>47.8</v>
      </c>
      <c r="E2563" vm="7570">
        <f ca="1"/>
        <v>46.15</v>
      </c>
      <c r="F2563" vm="7574">
        <f ca="1"/>
        <v>221400</v>
      </c>
    </row>
    <row r="2564" spans="1:6" x14ac:dyDescent="0.3">
      <c r="A2564" vm="7575">
        <f ca="1"/>
        <v>44314</v>
      </c>
      <c r="B2564" vm="7573">
        <f ca="1"/>
        <v>47.8</v>
      </c>
      <c r="C2564" vm="7385">
        <f ca="1"/>
        <v>47.7</v>
      </c>
      <c r="D2564" vm="6846">
        <f ca="1"/>
        <v>47.85</v>
      </c>
      <c r="E2564" vm="7436">
        <f ca="1"/>
        <v>47.15</v>
      </c>
      <c r="F2564" vm="7576">
        <f ca="1"/>
        <v>31300</v>
      </c>
    </row>
    <row r="2565" spans="1:6" x14ac:dyDescent="0.3">
      <c r="A2565" vm="7577">
        <f ca="1"/>
        <v>44315</v>
      </c>
      <c r="B2565" vm="7314">
        <f ca="1"/>
        <v>48.25</v>
      </c>
      <c r="C2565" vm="7385">
        <f ca="1"/>
        <v>47.7</v>
      </c>
      <c r="D2565" vm="6798">
        <f ca="1"/>
        <v>48.4</v>
      </c>
      <c r="E2565" vm="6781">
        <f ca="1"/>
        <v>47.5</v>
      </c>
      <c r="F2565" vm="7578">
        <f ca="1"/>
        <v>209500</v>
      </c>
    </row>
    <row r="2566" spans="1:6" x14ac:dyDescent="0.3">
      <c r="A2566" vm="7579">
        <f ca="1"/>
        <v>44316</v>
      </c>
      <c r="B2566" vm="6804">
        <f ca="1"/>
        <v>48.5</v>
      </c>
      <c r="C2566" vm="7314">
        <f ca="1"/>
        <v>48.25</v>
      </c>
      <c r="D2566" vm="7308">
        <f ca="1"/>
        <v>49.2</v>
      </c>
      <c r="E2566" vm="6734">
        <f ca="1"/>
        <v>47.6</v>
      </c>
      <c r="F2566" vm="7580">
        <f ca="1"/>
        <v>160100</v>
      </c>
    </row>
    <row r="2567" spans="1:6" x14ac:dyDescent="0.3">
      <c r="A2567" vm="7581">
        <f ca="1"/>
        <v>44319</v>
      </c>
      <c r="B2567" vm="6853">
        <f ca="1"/>
        <v>48.3</v>
      </c>
      <c r="C2567" vm="6804">
        <f ca="1"/>
        <v>48.5</v>
      </c>
      <c r="D2567" vm="7293">
        <f ca="1"/>
        <v>48.55</v>
      </c>
      <c r="E2567" vm="6781">
        <f ca="1"/>
        <v>47.5</v>
      </c>
      <c r="F2567" vm="7582">
        <f ca="1"/>
        <v>68900</v>
      </c>
    </row>
    <row r="2568" spans="1:6" x14ac:dyDescent="0.3">
      <c r="A2568" vm="7583">
        <f ca="1"/>
        <v>44320</v>
      </c>
      <c r="B2568" vm="6806">
        <f ca="1"/>
        <v>48.05</v>
      </c>
      <c r="C2568" vm="7551">
        <f ca="1"/>
        <v>48.45</v>
      </c>
      <c r="D2568" vm="6804">
        <f ca="1"/>
        <v>48.5</v>
      </c>
      <c r="E2568" vm="6729">
        <f ca="1"/>
        <v>48</v>
      </c>
      <c r="F2568" vm="7561">
        <f ca="1"/>
        <v>157500</v>
      </c>
    </row>
    <row r="2569" spans="1:6" x14ac:dyDescent="0.3">
      <c r="A2569" vm="7584">
        <f ca="1"/>
        <v>44321</v>
      </c>
      <c r="B2569" vm="6797">
        <f ca="1"/>
        <v>48.1</v>
      </c>
      <c r="C2569" vm="6806">
        <f ca="1"/>
        <v>48.05</v>
      </c>
      <c r="D2569" vm="6853">
        <f ca="1"/>
        <v>48.3</v>
      </c>
      <c r="E2569" vm="6729">
        <f ca="1"/>
        <v>48</v>
      </c>
      <c r="F2569" vm="7585">
        <f ca="1"/>
        <v>188200</v>
      </c>
    </row>
    <row r="2570" spans="1:6" x14ac:dyDescent="0.3">
      <c r="A2570" vm="7586">
        <f ca="1"/>
        <v>44322</v>
      </c>
      <c r="B2570" vm="7398">
        <f ca="1"/>
        <v>48.2</v>
      </c>
      <c r="C2570" vm="7298">
        <f ca="1"/>
        <v>48.15</v>
      </c>
      <c r="D2570" vm="7551">
        <f ca="1"/>
        <v>48.45</v>
      </c>
      <c r="E2570" vm="6806">
        <f ca="1"/>
        <v>48.05</v>
      </c>
      <c r="F2570" vm="7587">
        <f ca="1"/>
        <v>516800</v>
      </c>
    </row>
    <row r="2571" spans="1:6" x14ac:dyDescent="0.3">
      <c r="A2571" vm="7588">
        <f ca="1"/>
        <v>44323</v>
      </c>
      <c r="B2571" vm="7314">
        <f ca="1"/>
        <v>48.25</v>
      </c>
      <c r="C2571" vm="7398">
        <f ca="1"/>
        <v>48.2</v>
      </c>
      <c r="D2571" vm="6858">
        <f ca="1"/>
        <v>48.35</v>
      </c>
      <c r="E2571" vm="7398">
        <f ca="1"/>
        <v>48.2</v>
      </c>
      <c r="F2571" vm="7589">
        <f ca="1"/>
        <v>140900</v>
      </c>
    </row>
    <row r="2572" spans="1:6" x14ac:dyDescent="0.3">
      <c r="A2572" vm="7590">
        <f ca="1"/>
        <v>44327</v>
      </c>
      <c r="B2572" vm="6853">
        <f ca="1"/>
        <v>48.3</v>
      </c>
      <c r="C2572" vm="6804">
        <f ca="1"/>
        <v>48.5</v>
      </c>
      <c r="D2572" vm="7408">
        <f ca="1"/>
        <v>48.8</v>
      </c>
      <c r="E2572" vm="6797">
        <f ca="1"/>
        <v>48.1</v>
      </c>
      <c r="F2572" vm="7591">
        <f ca="1"/>
        <v>273400</v>
      </c>
    </row>
    <row r="2573" spans="1:6" x14ac:dyDescent="0.3">
      <c r="A2573" vm="7592">
        <f ca="1"/>
        <v>44328</v>
      </c>
      <c r="B2573" vm="7298">
        <f ca="1"/>
        <v>48.15</v>
      </c>
      <c r="C2573" vm="7398">
        <f ca="1"/>
        <v>48.2</v>
      </c>
      <c r="D2573" vm="7551">
        <f ca="1"/>
        <v>48.45</v>
      </c>
      <c r="E2573" vm="6797">
        <f ca="1"/>
        <v>48.1</v>
      </c>
      <c r="F2573" vm="7593">
        <f ca="1"/>
        <v>239700</v>
      </c>
    </row>
    <row r="2574" spans="1:6" x14ac:dyDescent="0.3">
      <c r="A2574" vm="7594">
        <f ca="1"/>
        <v>44330</v>
      </c>
      <c r="B2574" vm="7381">
        <f ca="1"/>
        <v>47.9</v>
      </c>
      <c r="C2574" vm="7398">
        <f ca="1"/>
        <v>48.2</v>
      </c>
      <c r="D2574" vm="6798">
        <f ca="1"/>
        <v>48.4</v>
      </c>
      <c r="E2574" vm="7573">
        <f ca="1"/>
        <v>47.8</v>
      </c>
      <c r="F2574" vm="7595">
        <f ca="1"/>
        <v>291300</v>
      </c>
    </row>
    <row r="2575" spans="1:6" x14ac:dyDescent="0.3">
      <c r="A2575" vm="7596">
        <f ca="1"/>
        <v>44333</v>
      </c>
      <c r="B2575" vm="6845">
        <f ca="1"/>
        <v>47.05</v>
      </c>
      <c r="C2575" vm="6729">
        <f ca="1"/>
        <v>48</v>
      </c>
      <c r="D2575" vm="6729">
        <f ca="1"/>
        <v>48</v>
      </c>
      <c r="E2575" vm="6785">
        <f ca="1"/>
        <v>46.9</v>
      </c>
      <c r="F2575" vm="7597">
        <f ca="1"/>
        <v>560400</v>
      </c>
    </row>
    <row r="2576" spans="1:6" x14ac:dyDescent="0.3">
      <c r="A2576" vm="7598">
        <f ca="1"/>
        <v>44334</v>
      </c>
      <c r="B2576" vm="7437">
        <f ca="1"/>
        <v>46.7</v>
      </c>
      <c r="C2576" vm="6845">
        <f ca="1"/>
        <v>47.05</v>
      </c>
      <c r="D2576" vm="7500">
        <f ca="1"/>
        <v>47.2</v>
      </c>
      <c r="E2576" vm="7384">
        <f ca="1"/>
        <v>46.4</v>
      </c>
      <c r="F2576" vm="7599">
        <f ca="1"/>
        <v>109700</v>
      </c>
    </row>
    <row r="2577" spans="1:6" x14ac:dyDescent="0.3">
      <c r="A2577" vm="7600">
        <f ca="1"/>
        <v>44335</v>
      </c>
      <c r="B2577" vm="6889">
        <f ca="1"/>
        <v>45.1</v>
      </c>
      <c r="C2577" vm="7601">
        <f ca="1"/>
        <v>46.2</v>
      </c>
      <c r="D2577" vm="6965">
        <f ca="1"/>
        <v>46.3</v>
      </c>
      <c r="E2577" vm="6889">
        <f ca="1"/>
        <v>45.1</v>
      </c>
      <c r="F2577" vm="7602">
        <f ca="1"/>
        <v>329700</v>
      </c>
    </row>
    <row r="2578" spans="1:6" x14ac:dyDescent="0.3">
      <c r="A2578" vm="7603">
        <f ca="1"/>
        <v>44336</v>
      </c>
      <c r="B2578" vm="6884">
        <f ca="1"/>
        <v>44.95</v>
      </c>
      <c r="C2578" vm="6794">
        <f ca="1"/>
        <v>45.35</v>
      </c>
      <c r="D2578" vm="7471">
        <f ca="1"/>
        <v>45.6</v>
      </c>
      <c r="E2578" vm="7273">
        <f ca="1"/>
        <v>44.75</v>
      </c>
      <c r="F2578" vm="7604">
        <f ca="1"/>
        <v>208100</v>
      </c>
    </row>
    <row r="2579" spans="1:6" x14ac:dyDescent="0.3">
      <c r="A2579" vm="7605">
        <f ca="1"/>
        <v>44337</v>
      </c>
      <c r="B2579" vm="6794">
        <f ca="1"/>
        <v>45.35</v>
      </c>
      <c r="C2579" vm="6884">
        <f ca="1"/>
        <v>44.95</v>
      </c>
      <c r="D2579" vm="7524">
        <f ca="1"/>
        <v>45.45</v>
      </c>
      <c r="E2579" vm="6959">
        <f ca="1"/>
        <v>44.6</v>
      </c>
      <c r="F2579" vm="7606">
        <f ca="1"/>
        <v>308400</v>
      </c>
    </row>
    <row r="2580" spans="1:6" x14ac:dyDescent="0.3">
      <c r="A2580" vm="7607">
        <f ca="1"/>
        <v>44340</v>
      </c>
      <c r="B2580" vm="6959">
        <f ca="1"/>
        <v>44.6</v>
      </c>
      <c r="C2580" vm="6794">
        <f ca="1"/>
        <v>45.35</v>
      </c>
      <c r="D2580" vm="6794">
        <f ca="1"/>
        <v>45.35</v>
      </c>
      <c r="E2580" vm="7487">
        <f ca="1"/>
        <v>44.55</v>
      </c>
      <c r="F2580" vm="7608">
        <f ca="1"/>
        <v>108000</v>
      </c>
    </row>
    <row r="2581" spans="1:6" x14ac:dyDescent="0.3">
      <c r="A2581" vm="7609">
        <f ca="1"/>
        <v>44341</v>
      </c>
      <c r="B2581" vm="6786">
        <f ca="1"/>
        <v>44</v>
      </c>
      <c r="C2581" vm="6773">
        <f ca="1"/>
        <v>44.5</v>
      </c>
      <c r="D2581" vm="6885">
        <f ca="1"/>
        <v>44.65</v>
      </c>
      <c r="E2581" vm="6786">
        <f ca="1"/>
        <v>44</v>
      </c>
      <c r="F2581" vm="7610">
        <f ca="1"/>
        <v>235900</v>
      </c>
    </row>
    <row r="2582" spans="1:6" x14ac:dyDescent="0.3">
      <c r="A2582" vm="7611">
        <f ca="1"/>
        <v>44342</v>
      </c>
      <c r="B2582" vm="6903">
        <f ca="1"/>
        <v>43.8</v>
      </c>
      <c r="C2582" vm="6786">
        <f ca="1"/>
        <v>44</v>
      </c>
      <c r="D2582" vm="7036">
        <f ca="1"/>
        <v>44.15</v>
      </c>
      <c r="E2582" vm="6955">
        <f ca="1"/>
        <v>43.75</v>
      </c>
      <c r="F2582" vm="7612">
        <f ca="1"/>
        <v>590400</v>
      </c>
    </row>
    <row r="2583" spans="1:6" x14ac:dyDescent="0.3">
      <c r="A2583" vm="7613">
        <f ca="1"/>
        <v>44343</v>
      </c>
      <c r="B2583" vm="7282">
        <f ca="1"/>
        <v>43.3</v>
      </c>
      <c r="C2583" vm="6786">
        <f ca="1"/>
        <v>44</v>
      </c>
      <c r="D2583" vm="7516">
        <f ca="1"/>
        <v>44.7</v>
      </c>
      <c r="E2583" vm="6890">
        <f ca="1"/>
        <v>43</v>
      </c>
      <c r="F2583" vm="7614">
        <f ca="1"/>
        <v>515800</v>
      </c>
    </row>
    <row r="2584" spans="1:6" x14ac:dyDescent="0.3">
      <c r="A2584" vm="7615">
        <f ca="1"/>
        <v>44344</v>
      </c>
      <c r="B2584" vm="7616">
        <f ca="1"/>
        <v>44.4</v>
      </c>
      <c r="C2584" vm="6730">
        <f ca="1"/>
        <v>45</v>
      </c>
      <c r="D2584" vm="6730">
        <f ca="1"/>
        <v>45</v>
      </c>
      <c r="E2584" vm="6786">
        <f ca="1"/>
        <v>44</v>
      </c>
      <c r="F2584" vm="7617">
        <f ca="1"/>
        <v>158100</v>
      </c>
    </row>
    <row r="2585" spans="1:6" x14ac:dyDescent="0.3">
      <c r="A2585" vm="7618">
        <f ca="1"/>
        <v>44347</v>
      </c>
      <c r="B2585" vm="7523">
        <f ca="1"/>
        <v>45.65</v>
      </c>
      <c r="C2585" vm="6773">
        <f ca="1"/>
        <v>44.5</v>
      </c>
      <c r="D2585" vm="7601">
        <f ca="1"/>
        <v>46.2</v>
      </c>
      <c r="E2585" vm="6773">
        <f ca="1"/>
        <v>44.5</v>
      </c>
      <c r="F2585" vm="7619">
        <f ca="1"/>
        <v>782000</v>
      </c>
    </row>
    <row r="2586" spans="1:6" x14ac:dyDescent="0.3">
      <c r="A2586" vm="7620">
        <f ca="1"/>
        <v>44348</v>
      </c>
      <c r="B2586" vm="7029">
        <f ca="1"/>
        <v>44.85</v>
      </c>
      <c r="C2586" vm="7511">
        <f ca="1"/>
        <v>45.8</v>
      </c>
      <c r="D2586" vm="7511">
        <f ca="1"/>
        <v>45.8</v>
      </c>
      <c r="E2586" vm="7487">
        <f ca="1"/>
        <v>44.55</v>
      </c>
      <c r="F2586" vm="7621">
        <f ca="1"/>
        <v>122900</v>
      </c>
    </row>
    <row r="2587" spans="1:6" x14ac:dyDescent="0.3">
      <c r="A2587" vm="7622">
        <f ca="1"/>
        <v>44349</v>
      </c>
      <c r="B2587" vm="7286">
        <f ca="1"/>
        <v>45.25</v>
      </c>
      <c r="C2587" vm="7029">
        <f ca="1"/>
        <v>44.85</v>
      </c>
      <c r="D2587" vm="6794">
        <f ca="1"/>
        <v>45.35</v>
      </c>
      <c r="E2587" vm="6959">
        <f ca="1"/>
        <v>44.6</v>
      </c>
      <c r="F2587" vm="7623">
        <f ca="1"/>
        <v>709700</v>
      </c>
    </row>
    <row r="2588" spans="1:6" x14ac:dyDescent="0.3">
      <c r="A2588" vm="7624">
        <f ca="1"/>
        <v>44350</v>
      </c>
      <c r="B2588" vm="6793">
        <f ca="1"/>
        <v>46.85</v>
      </c>
      <c r="C2588" vm="6736">
        <f ca="1"/>
        <v>46</v>
      </c>
      <c r="D2588" vm="6854">
        <f ca="1"/>
        <v>47.3</v>
      </c>
      <c r="E2588" vm="7511">
        <f ca="1"/>
        <v>45.8</v>
      </c>
      <c r="F2588" vm="7625">
        <f ca="1"/>
        <v>715700</v>
      </c>
    </row>
    <row r="2589" spans="1:6" x14ac:dyDescent="0.3">
      <c r="A2589" vm="7626">
        <f ca="1"/>
        <v>44351</v>
      </c>
      <c r="B2589" vm="7500">
        <f ca="1"/>
        <v>47.2</v>
      </c>
      <c r="C2589" vm="6872">
        <f ca="1"/>
        <v>46.8</v>
      </c>
      <c r="D2589" vm="6867">
        <f ca="1"/>
        <v>47.35</v>
      </c>
      <c r="E2589" vm="6872">
        <f ca="1"/>
        <v>46.8</v>
      </c>
      <c r="F2589" vm="7627">
        <f ca="1"/>
        <v>206700</v>
      </c>
    </row>
    <row r="2590" spans="1:6" x14ac:dyDescent="0.3">
      <c r="A2590" vm="7628">
        <f ca="1"/>
        <v>44354</v>
      </c>
      <c r="B2590" vm="7629">
        <f ca="1"/>
        <v>47.4</v>
      </c>
      <c r="C2590" vm="7500">
        <f ca="1"/>
        <v>47.2</v>
      </c>
      <c r="D2590" vm="6781">
        <f ca="1"/>
        <v>47.5</v>
      </c>
      <c r="E2590" vm="6776">
        <f ca="1"/>
        <v>46.5</v>
      </c>
      <c r="F2590" vm="7630">
        <f ca="1"/>
        <v>585000</v>
      </c>
    </row>
    <row r="2591" spans="1:6" x14ac:dyDescent="0.3">
      <c r="A2591" vm="7631">
        <f ca="1"/>
        <v>44355</v>
      </c>
      <c r="B2591" vm="7497">
        <f ca="1"/>
        <v>47.1</v>
      </c>
      <c r="C2591" vm="7440">
        <f ca="1"/>
        <v>47.25</v>
      </c>
      <c r="D2591" vm="6781">
        <f ca="1"/>
        <v>47.5</v>
      </c>
      <c r="E2591" vm="6780">
        <f ca="1"/>
        <v>47</v>
      </c>
      <c r="F2591" vm="7632">
        <f ca="1"/>
        <v>251800</v>
      </c>
    </row>
    <row r="2592" spans="1:6" x14ac:dyDescent="0.3">
      <c r="A2592" vm="7633">
        <f ca="1"/>
        <v>44356</v>
      </c>
      <c r="B2592" vm="6729">
        <f ca="1"/>
        <v>48</v>
      </c>
      <c r="C2592" vm="7497">
        <f ca="1"/>
        <v>47.1</v>
      </c>
      <c r="D2592" vm="7408">
        <f ca="1"/>
        <v>48.8</v>
      </c>
      <c r="E2592" vm="6981">
        <f ca="1"/>
        <v>46.95</v>
      </c>
      <c r="F2592" vm="7634">
        <f ca="1"/>
        <v>750500</v>
      </c>
    </row>
    <row r="2593" spans="1:6" x14ac:dyDescent="0.3">
      <c r="A2593" vm="7635">
        <f ca="1"/>
        <v>44357</v>
      </c>
      <c r="B2593" vm="7460">
        <f ca="1"/>
        <v>49.95</v>
      </c>
      <c r="C2593" vm="6804">
        <f ca="1"/>
        <v>48.5</v>
      </c>
      <c r="D2593" vm="7460">
        <f ca="1"/>
        <v>49.95</v>
      </c>
      <c r="E2593" vm="6804">
        <f ca="1"/>
        <v>48.5</v>
      </c>
      <c r="F2593" vm="7636">
        <f ca="1"/>
        <v>642000</v>
      </c>
    </row>
    <row r="2594" spans="1:6" x14ac:dyDescent="0.3">
      <c r="A2594" vm="7637">
        <f ca="1"/>
        <v>44358</v>
      </c>
      <c r="B2594" vm="7343">
        <f ca="1"/>
        <v>49.8</v>
      </c>
      <c r="C2594" vm="6861">
        <f ca="1"/>
        <v>49.4</v>
      </c>
      <c r="D2594" vm="7294">
        <f ca="1"/>
        <v>49.9</v>
      </c>
      <c r="E2594" vm="6861">
        <f ca="1"/>
        <v>49.4</v>
      </c>
      <c r="F2594" vm="7638">
        <f ca="1"/>
        <v>608700</v>
      </c>
    </row>
    <row r="2595" spans="1:6" x14ac:dyDescent="0.3">
      <c r="A2595" vm="7639">
        <f ca="1"/>
        <v>44361</v>
      </c>
      <c r="B2595" vm="7302">
        <f ca="1"/>
        <v>51.7</v>
      </c>
      <c r="C2595" vm="7343">
        <f ca="1"/>
        <v>49.8</v>
      </c>
      <c r="D2595" vm="6833">
        <f ca="1"/>
        <v>51.8</v>
      </c>
      <c r="E2595" vm="6842">
        <f ca="1"/>
        <v>49.7</v>
      </c>
      <c r="F2595" vm="7640">
        <f ca="1"/>
        <v>987600</v>
      </c>
    </row>
    <row r="2596" spans="1:6" x14ac:dyDescent="0.3">
      <c r="A2596" vm="7641">
        <f ca="1"/>
        <v>44362</v>
      </c>
      <c r="B2596" vm="7642">
        <f ca="1"/>
        <v>53.2</v>
      </c>
      <c r="C2596" vm="6833">
        <f ca="1"/>
        <v>51.8</v>
      </c>
      <c r="D2596" vm="6834">
        <f ca="1"/>
        <v>53.5</v>
      </c>
      <c r="E2596" vm="6833">
        <f ca="1"/>
        <v>51.8</v>
      </c>
      <c r="F2596" vm="7643">
        <f ca="1"/>
        <v>1232430</v>
      </c>
    </row>
    <row r="2597" spans="1:6" x14ac:dyDescent="0.3">
      <c r="A2597" vm="7644">
        <f ca="1"/>
        <v>44363</v>
      </c>
      <c r="B2597" vm="7645">
        <f ca="1"/>
        <v>54.15</v>
      </c>
      <c r="C2597" vm="7365">
        <f ca="1"/>
        <v>53.25</v>
      </c>
      <c r="D2597" vm="7646">
        <f ca="1"/>
        <v>55.25</v>
      </c>
      <c r="E2597" vm="7365">
        <f ca="1"/>
        <v>53.25</v>
      </c>
      <c r="F2597" vm="7647">
        <f ca="1"/>
        <v>1509100</v>
      </c>
    </row>
    <row r="2598" spans="1:6" x14ac:dyDescent="0.3">
      <c r="A2598" vm="7648">
        <f ca="1"/>
        <v>44364</v>
      </c>
      <c r="B2598" vm="7365">
        <f ca="1"/>
        <v>53.25</v>
      </c>
      <c r="C2598" vm="7358">
        <f ca="1"/>
        <v>54.2</v>
      </c>
      <c r="D2598" vm="7649">
        <f ca="1"/>
        <v>54.25</v>
      </c>
      <c r="E2598" vm="7371">
        <f ca="1"/>
        <v>52.8</v>
      </c>
      <c r="F2598" vm="7650">
        <f ca="1"/>
        <v>725150</v>
      </c>
    </row>
    <row r="2599" spans="1:6" x14ac:dyDescent="0.3">
      <c r="A2599" vm="7651">
        <f ca="1"/>
        <v>44365</v>
      </c>
      <c r="B2599" vm="6971">
        <f ca="1"/>
        <v>52.1</v>
      </c>
      <c r="C2599" vm="7642">
        <f ca="1"/>
        <v>53.2</v>
      </c>
      <c r="D2599" vm="7365">
        <f ca="1"/>
        <v>53.25</v>
      </c>
      <c r="E2599" vm="6815">
        <f ca="1"/>
        <v>51.5</v>
      </c>
      <c r="F2599" vm="7652">
        <f ca="1"/>
        <v>638030</v>
      </c>
    </row>
    <row r="2600" spans="1:6" x14ac:dyDescent="0.3">
      <c r="A2600" vm="7653">
        <f ca="1"/>
        <v>44368</v>
      </c>
      <c r="B2600" vm="7302">
        <f ca="1"/>
        <v>51.7</v>
      </c>
      <c r="C2600" vm="6803">
        <f ca="1"/>
        <v>52</v>
      </c>
      <c r="D2600" vm="6971">
        <f ca="1"/>
        <v>52.1</v>
      </c>
      <c r="E2600" vm="7302">
        <f ca="1"/>
        <v>51.7</v>
      </c>
      <c r="F2600" vm="7654">
        <f ca="1"/>
        <v>389810</v>
      </c>
    </row>
    <row r="2601" spans="1:6" x14ac:dyDescent="0.3">
      <c r="A2601" vm="7655">
        <f ca="1"/>
        <v>44369</v>
      </c>
      <c r="B2601" vm="7642">
        <f ca="1"/>
        <v>53.2</v>
      </c>
      <c r="C2601" vm="7302">
        <f ca="1"/>
        <v>51.7</v>
      </c>
      <c r="D2601" vm="7642">
        <f ca="1"/>
        <v>53.2</v>
      </c>
      <c r="E2601" vm="7656">
        <f ca="1"/>
        <v>51.6</v>
      </c>
      <c r="F2601" vm="7657">
        <f ca="1"/>
        <v>1052200</v>
      </c>
    </row>
    <row r="2602" spans="1:6" x14ac:dyDescent="0.3">
      <c r="A2602" vm="7658">
        <f ca="1"/>
        <v>44370</v>
      </c>
      <c r="B2602" vm="7372">
        <f ca="1"/>
        <v>53</v>
      </c>
      <c r="C2602" vm="7642">
        <f ca="1"/>
        <v>53.2</v>
      </c>
      <c r="D2602" vm="7659">
        <f ca="1"/>
        <v>53.4</v>
      </c>
      <c r="E2602" vm="7660">
        <f ca="1"/>
        <v>52.7</v>
      </c>
      <c r="F2602" vm="7661">
        <f ca="1"/>
        <v>434800</v>
      </c>
    </row>
    <row r="2603" spans="1:6" x14ac:dyDescent="0.3">
      <c r="A2603" vm="7662">
        <f ca="1"/>
        <v>44371</v>
      </c>
      <c r="B2603" vm="6731">
        <f ca="1"/>
        <v>52.85</v>
      </c>
      <c r="C2603" vm="7663">
        <f ca="1"/>
        <v>52.9</v>
      </c>
      <c r="D2603" vm="7659">
        <f ca="1"/>
        <v>53.4</v>
      </c>
      <c r="E2603" vm="6731">
        <f ca="1"/>
        <v>52.85</v>
      </c>
      <c r="F2603" vm="7664">
        <f ca="1"/>
        <v>605030</v>
      </c>
    </row>
    <row r="2604" spans="1:6" x14ac:dyDescent="0.3">
      <c r="A2604" vm="7665">
        <f ca="1"/>
        <v>44372</v>
      </c>
      <c r="B2604" vm="7372">
        <f ca="1"/>
        <v>53</v>
      </c>
      <c r="C2604" vm="7371">
        <f ca="1"/>
        <v>52.8</v>
      </c>
      <c r="D2604" vm="6829">
        <f ca="1"/>
        <v>53.05</v>
      </c>
      <c r="E2604" vm="7660">
        <f ca="1"/>
        <v>52.7</v>
      </c>
      <c r="F2604" vm="7666">
        <f ca="1"/>
        <v>314810</v>
      </c>
    </row>
    <row r="2605" spans="1:6" x14ac:dyDescent="0.3">
      <c r="A2605" vm="7667">
        <f ca="1"/>
        <v>44375</v>
      </c>
      <c r="B2605" vm="7668">
        <f ca="1"/>
        <v>52.5</v>
      </c>
      <c r="C2605" vm="7372">
        <f ca="1"/>
        <v>53</v>
      </c>
      <c r="D2605" vm="7372">
        <f ca="1"/>
        <v>53</v>
      </c>
      <c r="E2605" vm="7669">
        <f ca="1"/>
        <v>52.3</v>
      </c>
      <c r="F2605" vm="7670">
        <f ca="1"/>
        <v>369200</v>
      </c>
    </row>
    <row r="2606" spans="1:6" x14ac:dyDescent="0.3">
      <c r="A2606" vm="7671">
        <f ca="1"/>
        <v>44376</v>
      </c>
      <c r="B2606" vm="7672">
        <f ca="1"/>
        <v>53.45</v>
      </c>
      <c r="C2606" vm="7673">
        <f ca="1"/>
        <v>53.15</v>
      </c>
      <c r="D2606" vm="6818">
        <f ca="1"/>
        <v>53.8</v>
      </c>
      <c r="E2606" vm="7674">
        <f ca="1"/>
        <v>52.65</v>
      </c>
      <c r="F2606" vm="7675">
        <f ca="1"/>
        <v>488190</v>
      </c>
    </row>
    <row r="2607" spans="1:6" x14ac:dyDescent="0.3">
      <c r="A2607" vm="7676">
        <f ca="1"/>
        <v>44377</v>
      </c>
      <c r="B2607" vm="7358">
        <f ca="1"/>
        <v>54.2</v>
      </c>
      <c r="C2607" vm="6834">
        <f ca="1"/>
        <v>53.5</v>
      </c>
      <c r="D2607" vm="7362">
        <f ca="1"/>
        <v>54.8</v>
      </c>
      <c r="E2607" vm="6834">
        <f ca="1"/>
        <v>53.5</v>
      </c>
      <c r="F2607" vm="7677">
        <f ca="1"/>
        <v>610420</v>
      </c>
    </row>
    <row r="2608" spans="1:6" x14ac:dyDescent="0.3">
      <c r="A2608" vm="7678">
        <f ca="1"/>
        <v>44378</v>
      </c>
      <c r="B2608" vm="6824">
        <f ca="1"/>
        <v>54</v>
      </c>
      <c r="C2608" vm="7358">
        <f ca="1"/>
        <v>54.2</v>
      </c>
      <c r="D2608" vm="6820">
        <f ca="1"/>
        <v>54.5</v>
      </c>
      <c r="E2608" vm="6834">
        <f ca="1"/>
        <v>53.5</v>
      </c>
      <c r="F2608" vm="4304">
        <f ca="1"/>
        <v>375520</v>
      </c>
    </row>
    <row r="2609" spans="1:6" x14ac:dyDescent="0.3">
      <c r="A2609" vm="7679">
        <f ca="1"/>
        <v>44379</v>
      </c>
      <c r="B2609" vm="7680">
        <f ca="1"/>
        <v>52.75</v>
      </c>
      <c r="C2609" vm="7681">
        <f ca="1"/>
        <v>53.6</v>
      </c>
      <c r="D2609" vm="7681">
        <f ca="1"/>
        <v>53.6</v>
      </c>
      <c r="E2609" vm="6803">
        <f ca="1"/>
        <v>52</v>
      </c>
      <c r="F2609" vm="7682">
        <f ca="1"/>
        <v>745080</v>
      </c>
    </row>
    <row r="2610" spans="1:6" x14ac:dyDescent="0.3">
      <c r="A2610" vm="7683">
        <f ca="1"/>
        <v>44382</v>
      </c>
      <c r="B2610" vm="7684">
        <f ca="1"/>
        <v>53.1</v>
      </c>
      <c r="C2610" vm="7684">
        <f ca="1"/>
        <v>53.1</v>
      </c>
      <c r="D2610" vm="6834">
        <f ca="1"/>
        <v>53.5</v>
      </c>
      <c r="E2610" vm="7680">
        <f ca="1"/>
        <v>52.75</v>
      </c>
      <c r="F2610" vm="7685">
        <f ca="1"/>
        <v>386540</v>
      </c>
    </row>
    <row r="2611" spans="1:6" x14ac:dyDescent="0.3">
      <c r="A2611" vm="7686">
        <f ca="1"/>
        <v>44383</v>
      </c>
      <c r="B2611" vm="7372">
        <f ca="1"/>
        <v>53</v>
      </c>
      <c r="C2611" vm="7684">
        <f ca="1"/>
        <v>53.1</v>
      </c>
      <c r="D2611" vm="7687">
        <f ca="1"/>
        <v>53.35</v>
      </c>
      <c r="E2611" vm="7688">
        <f ca="1"/>
        <v>52.95</v>
      </c>
      <c r="F2611" vm="7689">
        <f ca="1"/>
        <v>291930</v>
      </c>
    </row>
    <row r="2612" spans="1:6" x14ac:dyDescent="0.3">
      <c r="A2612" vm="7690">
        <f ca="1"/>
        <v>44384</v>
      </c>
      <c r="B2612" vm="6803">
        <f ca="1"/>
        <v>52</v>
      </c>
      <c r="C2612" vm="7372">
        <f ca="1"/>
        <v>53</v>
      </c>
      <c r="D2612" vm="7684">
        <f ca="1"/>
        <v>53.1</v>
      </c>
      <c r="E2612" vm="6803">
        <f ca="1"/>
        <v>52</v>
      </c>
      <c r="F2612" vm="7691">
        <f ca="1"/>
        <v>480190</v>
      </c>
    </row>
    <row r="2613" spans="1:6" x14ac:dyDescent="0.3">
      <c r="A2613" vm="7692">
        <f ca="1"/>
        <v>44385</v>
      </c>
      <c r="B2613" vm="6803">
        <f ca="1"/>
        <v>52</v>
      </c>
      <c r="C2613" vm="6803">
        <f ca="1"/>
        <v>52</v>
      </c>
      <c r="D2613" vm="7669">
        <f ca="1"/>
        <v>52.3</v>
      </c>
      <c r="E2613" vm="7656">
        <f ca="1"/>
        <v>51.6</v>
      </c>
      <c r="F2613" vm="7693">
        <f ca="1"/>
        <v>306290</v>
      </c>
    </row>
    <row r="2614" spans="1:6" x14ac:dyDescent="0.3">
      <c r="A2614" vm="7694">
        <f ca="1"/>
        <v>44386</v>
      </c>
      <c r="B2614" vm="6842">
        <f ca="1"/>
        <v>49.7</v>
      </c>
      <c r="C2614" vm="7695">
        <f ca="1"/>
        <v>51.9</v>
      </c>
      <c r="D2614" vm="7695">
        <f ca="1"/>
        <v>51.9</v>
      </c>
      <c r="E2614" vm="6842">
        <f ca="1"/>
        <v>49.7</v>
      </c>
      <c r="F2614" vm="7696">
        <f ca="1"/>
        <v>439220</v>
      </c>
    </row>
    <row r="2615" spans="1:6" x14ac:dyDescent="0.3">
      <c r="A2615" vm="7697">
        <f ca="1"/>
        <v>44389</v>
      </c>
      <c r="B2615" vm="6866">
        <f ca="1"/>
        <v>50.05</v>
      </c>
      <c r="C2615" vm="7343">
        <f ca="1"/>
        <v>49.8</v>
      </c>
      <c r="D2615" vm="7306">
        <f ca="1"/>
        <v>51</v>
      </c>
      <c r="E2615" vm="7343">
        <f ca="1"/>
        <v>49.8</v>
      </c>
      <c r="F2615" vm="7698">
        <f ca="1"/>
        <v>244000</v>
      </c>
    </row>
    <row r="2616" spans="1:6" x14ac:dyDescent="0.3">
      <c r="A2616" vm="7699">
        <f ca="1"/>
        <v>44390</v>
      </c>
      <c r="B2616" vm="7308">
        <f ca="1"/>
        <v>49.2</v>
      </c>
      <c r="C2616" vm="7417">
        <f ca="1"/>
        <v>50.1</v>
      </c>
      <c r="D2616" vm="7417">
        <f ca="1"/>
        <v>50.1</v>
      </c>
      <c r="E2616" vm="6857">
        <f ca="1"/>
        <v>49</v>
      </c>
      <c r="F2616" vm="7700">
        <f ca="1"/>
        <v>182730</v>
      </c>
    </row>
    <row r="2617" spans="1:6" x14ac:dyDescent="0.3">
      <c r="A2617" vm="7701">
        <f ca="1"/>
        <v>44391</v>
      </c>
      <c r="B2617" vm="7385">
        <f ca="1"/>
        <v>47.7</v>
      </c>
      <c r="C2617" vm="6838">
        <f ca="1"/>
        <v>49.5</v>
      </c>
      <c r="D2617" vm="7460">
        <f ca="1"/>
        <v>49.95</v>
      </c>
      <c r="E2617" vm="6781">
        <f ca="1"/>
        <v>47.5</v>
      </c>
      <c r="F2617" vm="7702">
        <f ca="1"/>
        <v>622100</v>
      </c>
    </row>
    <row r="2618" spans="1:6" x14ac:dyDescent="0.3">
      <c r="A2618" vm="7703">
        <f ca="1"/>
        <v>44392</v>
      </c>
      <c r="B2618" vm="7430">
        <f ca="1"/>
        <v>47.95</v>
      </c>
      <c r="C2618" vm="6853">
        <f ca="1"/>
        <v>48.3</v>
      </c>
      <c r="D2618" vm="6853">
        <f ca="1"/>
        <v>48.3</v>
      </c>
      <c r="E2618" vm="7385">
        <f ca="1"/>
        <v>47.7</v>
      </c>
      <c r="F2618" vm="7704">
        <f ca="1"/>
        <v>261200</v>
      </c>
    </row>
    <row r="2619" spans="1:6" x14ac:dyDescent="0.3">
      <c r="A2619" vm="7705">
        <f ca="1"/>
        <v>44393</v>
      </c>
      <c r="B2619" vm="6736">
        <f ca="1"/>
        <v>46</v>
      </c>
      <c r="C2619" vm="6729">
        <f ca="1"/>
        <v>48</v>
      </c>
      <c r="D2619" vm="6797">
        <f ca="1"/>
        <v>48.1</v>
      </c>
      <c r="E2619" vm="6730">
        <f ca="1"/>
        <v>45</v>
      </c>
      <c r="F2619" vm="7706">
        <f ca="1"/>
        <v>344700</v>
      </c>
    </row>
    <row r="2620" spans="1:6" x14ac:dyDescent="0.3">
      <c r="A2620" vm="7707">
        <f ca="1"/>
        <v>44396</v>
      </c>
      <c r="B2620" vm="7492">
        <f ca="1"/>
        <v>45.9</v>
      </c>
      <c r="C2620" vm="6736">
        <f ca="1"/>
        <v>46</v>
      </c>
      <c r="D2620" vm="6799">
        <f ca="1"/>
        <v>46.05</v>
      </c>
      <c r="E2620" vm="7511">
        <f ca="1"/>
        <v>45.8</v>
      </c>
      <c r="F2620" vm="7708">
        <f ca="1"/>
        <v>132400</v>
      </c>
    </row>
    <row r="2621" spans="1:6" x14ac:dyDescent="0.3">
      <c r="A2621" vm="7709">
        <f ca="1"/>
        <v>44398</v>
      </c>
      <c r="B2621" vm="7471">
        <f ca="1"/>
        <v>45.6</v>
      </c>
      <c r="C2621" vm="6956">
        <f ca="1"/>
        <v>46.1</v>
      </c>
      <c r="D2621" vm="6956">
        <f ca="1"/>
        <v>46.1</v>
      </c>
      <c r="E2621" vm="7471">
        <f ca="1"/>
        <v>45.6</v>
      </c>
      <c r="F2621" vm="7710">
        <f ca="1"/>
        <v>156100</v>
      </c>
    </row>
    <row r="2622" spans="1:6" x14ac:dyDescent="0.3">
      <c r="A2622" vm="7711">
        <f ca="1"/>
        <v>44399</v>
      </c>
      <c r="B2622" vm="7471">
        <f ca="1"/>
        <v>45.6</v>
      </c>
      <c r="C2622" vm="7523">
        <f ca="1"/>
        <v>45.65</v>
      </c>
      <c r="D2622" vm="7570">
        <f ca="1"/>
        <v>46.15</v>
      </c>
      <c r="E2622" vm="7481">
        <f ca="1"/>
        <v>45.4</v>
      </c>
      <c r="F2622" vm="7712">
        <f ca="1"/>
        <v>199700</v>
      </c>
    </row>
    <row r="2623" spans="1:6" x14ac:dyDescent="0.3">
      <c r="A2623" vm="7713">
        <f ca="1"/>
        <v>44400</v>
      </c>
      <c r="B2623" vm="6794">
        <f ca="1"/>
        <v>45.35</v>
      </c>
      <c r="C2623" vm="6736">
        <f ca="1"/>
        <v>46</v>
      </c>
      <c r="D2623" vm="6736">
        <f ca="1"/>
        <v>46</v>
      </c>
      <c r="E2623" vm="6889">
        <f ca="1"/>
        <v>45.1</v>
      </c>
      <c r="F2623" vm="7714">
        <f ca="1"/>
        <v>172400</v>
      </c>
    </row>
    <row r="2624" spans="1:6" x14ac:dyDescent="0.3">
      <c r="A2624" vm="7715">
        <f ca="1"/>
        <v>44403</v>
      </c>
      <c r="B2624" vm="6730">
        <f ca="1"/>
        <v>45</v>
      </c>
      <c r="C2624" vm="7481">
        <f ca="1"/>
        <v>45.4</v>
      </c>
      <c r="D2624" vm="7481">
        <f ca="1"/>
        <v>45.4</v>
      </c>
      <c r="E2624" vm="6790">
        <f ca="1"/>
        <v>44.9</v>
      </c>
      <c r="F2624" vm="7716">
        <f ca="1"/>
        <v>198600</v>
      </c>
    </row>
    <row r="2625" spans="1:6" x14ac:dyDescent="0.3">
      <c r="A2625" vm="7717">
        <f ca="1"/>
        <v>44404</v>
      </c>
      <c r="B2625" vm="7024">
        <f ca="1"/>
        <v>45.2</v>
      </c>
      <c r="C2625" vm="6730">
        <f ca="1"/>
        <v>45</v>
      </c>
      <c r="D2625" vm="6794">
        <f ca="1"/>
        <v>45.35</v>
      </c>
      <c r="E2625" vm="6952">
        <f ca="1"/>
        <v>44.8</v>
      </c>
      <c r="F2625" vm="7718">
        <f ca="1"/>
        <v>415300</v>
      </c>
    </row>
    <row r="2626" spans="1:6" x14ac:dyDescent="0.3">
      <c r="A2626" vm="7719">
        <f ca="1"/>
        <v>44405</v>
      </c>
      <c r="B2626" vm="6952">
        <f ca="1"/>
        <v>44.8</v>
      </c>
      <c r="C2626" vm="6889">
        <f ca="1"/>
        <v>45.1</v>
      </c>
      <c r="D2626" vm="6889">
        <f ca="1"/>
        <v>45.1</v>
      </c>
      <c r="E2626" vm="6952">
        <f ca="1"/>
        <v>44.8</v>
      </c>
      <c r="F2626" vm="7720">
        <f ca="1"/>
        <v>141600</v>
      </c>
    </row>
    <row r="2627" spans="1:6" x14ac:dyDescent="0.3">
      <c r="A2627" vm="7721">
        <f ca="1"/>
        <v>44406</v>
      </c>
      <c r="B2627" vm="7286">
        <f ca="1"/>
        <v>45.25</v>
      </c>
      <c r="C2627" vm="6779">
        <f ca="1"/>
        <v>45.3</v>
      </c>
      <c r="D2627" vm="6736">
        <f ca="1"/>
        <v>46</v>
      </c>
      <c r="E2627" vm="6730">
        <f ca="1"/>
        <v>45</v>
      </c>
      <c r="F2627" vm="7722">
        <f ca="1"/>
        <v>81200</v>
      </c>
    </row>
    <row r="2628" spans="1:6" x14ac:dyDescent="0.3">
      <c r="A2628" vm="7723">
        <f ca="1"/>
        <v>44407</v>
      </c>
      <c r="B2628" vm="7532">
        <f ca="1"/>
        <v>44.05</v>
      </c>
      <c r="C2628" vm="7286">
        <f ca="1"/>
        <v>45.25</v>
      </c>
      <c r="D2628" vm="7286">
        <f ca="1"/>
        <v>45.25</v>
      </c>
      <c r="E2628" vm="6786">
        <f ca="1"/>
        <v>44</v>
      </c>
      <c r="F2628" vm="7724">
        <f ca="1"/>
        <v>113600</v>
      </c>
    </row>
    <row r="2629" spans="1:6" x14ac:dyDescent="0.3">
      <c r="A2629" vm="7725">
        <f ca="1"/>
        <v>44410</v>
      </c>
      <c r="B2629" vm="6895">
        <f ca="1"/>
        <v>43.2</v>
      </c>
      <c r="C2629" vm="6786">
        <f ca="1"/>
        <v>44</v>
      </c>
      <c r="D2629" vm="7532">
        <f ca="1"/>
        <v>44.05</v>
      </c>
      <c r="E2629" vm="7726">
        <f ca="1"/>
        <v>43.15</v>
      </c>
      <c r="F2629" vm="7727">
        <f ca="1"/>
        <v>115000</v>
      </c>
    </row>
    <row r="2630" spans="1:6" x14ac:dyDescent="0.3">
      <c r="A2630" vm="7728">
        <f ca="1"/>
        <v>44411</v>
      </c>
      <c r="B2630" vm="6893">
        <f ca="1"/>
        <v>43.35</v>
      </c>
      <c r="C2630" vm="7726">
        <f ca="1"/>
        <v>43.15</v>
      </c>
      <c r="D2630" vm="6903">
        <f ca="1"/>
        <v>43.8</v>
      </c>
      <c r="E2630" vm="6890">
        <f ca="1"/>
        <v>43</v>
      </c>
      <c r="F2630" vm="7729">
        <f ca="1"/>
        <v>106200</v>
      </c>
    </row>
    <row r="2631" spans="1:6" x14ac:dyDescent="0.3">
      <c r="A2631" vm="7730">
        <f ca="1"/>
        <v>44412</v>
      </c>
      <c r="B2631" vm="6786">
        <f ca="1"/>
        <v>44</v>
      </c>
      <c r="C2631" vm="6987">
        <f ca="1"/>
        <v>43.55</v>
      </c>
      <c r="D2631" vm="7616">
        <f ca="1"/>
        <v>44.4</v>
      </c>
      <c r="E2631" vm="6987">
        <f ca="1"/>
        <v>43.55</v>
      </c>
      <c r="F2631" vm="7731">
        <f ca="1"/>
        <v>111100</v>
      </c>
    </row>
    <row r="2632" spans="1:6" x14ac:dyDescent="0.3">
      <c r="A2632" vm="7732">
        <f ca="1"/>
        <v>44413</v>
      </c>
      <c r="B2632" vm="7518">
        <f ca="1"/>
        <v>44.25</v>
      </c>
      <c r="C2632" vm="6786">
        <f ca="1"/>
        <v>44</v>
      </c>
      <c r="D2632" vm="7733">
        <f ca="1"/>
        <v>44.35</v>
      </c>
      <c r="E2632" vm="6786">
        <f ca="1"/>
        <v>44</v>
      </c>
      <c r="F2632" vm="7734">
        <f ca="1"/>
        <v>243200</v>
      </c>
    </row>
    <row r="2633" spans="1:6" x14ac:dyDescent="0.3">
      <c r="A2633" vm="7735">
        <f ca="1"/>
        <v>44414</v>
      </c>
      <c r="B2633" vm="6960">
        <f ca="1"/>
        <v>44.1</v>
      </c>
      <c r="C2633" vm="7285">
        <f ca="1"/>
        <v>44.3</v>
      </c>
      <c r="D2633" vm="7285">
        <f ca="1"/>
        <v>44.3</v>
      </c>
      <c r="E2633" vm="7287">
        <f ca="1"/>
        <v>43.9</v>
      </c>
      <c r="F2633" vm="7736">
        <f ca="1"/>
        <v>115500</v>
      </c>
    </row>
    <row r="2634" spans="1:6" x14ac:dyDescent="0.3">
      <c r="A2634" vm="7737">
        <f ca="1"/>
        <v>44417</v>
      </c>
      <c r="B2634" vm="6779">
        <f ca="1"/>
        <v>45.3</v>
      </c>
      <c r="C2634" vm="7532">
        <f ca="1"/>
        <v>44.05</v>
      </c>
      <c r="D2634" vm="6779">
        <f ca="1"/>
        <v>45.3</v>
      </c>
      <c r="E2634" vm="6786">
        <f ca="1"/>
        <v>44</v>
      </c>
      <c r="F2634" vm="7738">
        <f ca="1"/>
        <v>206200</v>
      </c>
    </row>
    <row r="2635" spans="1:6" x14ac:dyDescent="0.3">
      <c r="A2635" vm="7739">
        <f ca="1"/>
        <v>44418</v>
      </c>
      <c r="B2635" vm="6789">
        <f ca="1"/>
        <v>45.5</v>
      </c>
      <c r="C2635" vm="6779">
        <f ca="1"/>
        <v>45.3</v>
      </c>
      <c r="D2635" vm="6729">
        <f ca="1"/>
        <v>48</v>
      </c>
      <c r="E2635" vm="6779">
        <f ca="1"/>
        <v>45.3</v>
      </c>
      <c r="F2635" vm="7740">
        <f ca="1"/>
        <v>83300</v>
      </c>
    </row>
    <row r="2636" spans="1:6" x14ac:dyDescent="0.3">
      <c r="A2636" vm="7741">
        <f ca="1"/>
        <v>44419</v>
      </c>
      <c r="B2636" vm="6779">
        <f ca="1"/>
        <v>45.3</v>
      </c>
      <c r="C2636" vm="6789">
        <f ca="1"/>
        <v>45.5</v>
      </c>
      <c r="D2636" vm="6964">
        <f ca="1"/>
        <v>45.7</v>
      </c>
      <c r="E2636" vm="6779">
        <f ca="1"/>
        <v>45.3</v>
      </c>
      <c r="F2636" vm="7742">
        <f ca="1"/>
        <v>545700</v>
      </c>
    </row>
    <row r="2637" spans="1:6" x14ac:dyDescent="0.3">
      <c r="A2637" vm="7743">
        <f ca="1"/>
        <v>44420</v>
      </c>
      <c r="B2637" vm="7287">
        <f ca="1"/>
        <v>43.9</v>
      </c>
      <c r="C2637" vm="6884">
        <f ca="1"/>
        <v>44.95</v>
      </c>
      <c r="D2637" vm="6884">
        <f ca="1"/>
        <v>44.95</v>
      </c>
      <c r="E2637" vm="6987">
        <f ca="1"/>
        <v>43.55</v>
      </c>
      <c r="F2637" vm="7744">
        <f ca="1"/>
        <v>137000</v>
      </c>
    </row>
    <row r="2638" spans="1:6" x14ac:dyDescent="0.3">
      <c r="A2638" vm="7745">
        <f ca="1"/>
        <v>44421</v>
      </c>
      <c r="B2638" vm="6899">
        <f ca="1"/>
        <v>43.95</v>
      </c>
      <c r="C2638" vm="6786">
        <f ca="1"/>
        <v>44</v>
      </c>
      <c r="D2638" vm="7285">
        <f ca="1"/>
        <v>44.3</v>
      </c>
      <c r="E2638" vm="7287">
        <f ca="1"/>
        <v>43.9</v>
      </c>
      <c r="F2638" vm="7746">
        <f ca="1"/>
        <v>367700</v>
      </c>
    </row>
    <row r="2639" spans="1:6" x14ac:dyDescent="0.3">
      <c r="A2639" vm="7747">
        <f ca="1"/>
        <v>44424</v>
      </c>
      <c r="B2639" vm="6894">
        <f ca="1"/>
        <v>43.7</v>
      </c>
      <c r="C2639" vm="6899">
        <f ca="1"/>
        <v>43.95</v>
      </c>
      <c r="D2639" vm="6786">
        <f ca="1"/>
        <v>44</v>
      </c>
      <c r="E2639" vm="6894">
        <f ca="1"/>
        <v>43.7</v>
      </c>
      <c r="F2639" vm="7748">
        <f ca="1"/>
        <v>534300</v>
      </c>
    </row>
    <row r="2640" spans="1:6" x14ac:dyDescent="0.3">
      <c r="A2640" vm="7749">
        <f ca="1"/>
        <v>44425</v>
      </c>
      <c r="B2640" vm="6907">
        <f ca="1"/>
        <v>43.5</v>
      </c>
      <c r="C2640" vm="6955">
        <f ca="1"/>
        <v>43.75</v>
      </c>
      <c r="D2640" vm="6786">
        <f ca="1"/>
        <v>44</v>
      </c>
      <c r="E2640" vm="6771">
        <f ca="1"/>
        <v>43.45</v>
      </c>
      <c r="F2640" vm="7750">
        <f ca="1"/>
        <v>119900</v>
      </c>
    </row>
    <row r="2641" spans="1:6" x14ac:dyDescent="0.3">
      <c r="A2641" vm="7751">
        <f ca="1"/>
        <v>44426</v>
      </c>
      <c r="B2641" vm="6903">
        <f ca="1"/>
        <v>43.8</v>
      </c>
      <c r="C2641" vm="7527">
        <f ca="1"/>
        <v>43.85</v>
      </c>
      <c r="D2641" vm="7527">
        <f ca="1"/>
        <v>43.85</v>
      </c>
      <c r="E2641" vm="6771">
        <f ca="1"/>
        <v>43.45</v>
      </c>
      <c r="F2641" vm="7752">
        <f ca="1"/>
        <v>53400</v>
      </c>
    </row>
    <row r="2642" spans="1:6" x14ac:dyDescent="0.3">
      <c r="A2642" vm="7753">
        <f ca="1"/>
        <v>44427</v>
      </c>
      <c r="B2642" vm="6786">
        <f ca="1"/>
        <v>44</v>
      </c>
      <c r="C2642" vm="6903">
        <f ca="1"/>
        <v>43.8</v>
      </c>
      <c r="D2642" vm="6786">
        <f ca="1"/>
        <v>44</v>
      </c>
      <c r="E2642" vm="6987">
        <f ca="1"/>
        <v>43.55</v>
      </c>
      <c r="F2642" vm="7754">
        <f ca="1"/>
        <v>250700</v>
      </c>
    </row>
    <row r="2643" spans="1:6" x14ac:dyDescent="0.3">
      <c r="A2643" vm="7755">
        <f ca="1"/>
        <v>44428</v>
      </c>
      <c r="B2643" vm="6952">
        <f ca="1"/>
        <v>44.8</v>
      </c>
      <c r="C2643" vm="7756">
        <f ca="1"/>
        <v>44.2</v>
      </c>
      <c r="D2643" vm="6730">
        <f ca="1"/>
        <v>45</v>
      </c>
      <c r="E2643" vm="7036">
        <f ca="1"/>
        <v>44.15</v>
      </c>
      <c r="F2643" vm="7757">
        <f ca="1"/>
        <v>67800</v>
      </c>
    </row>
    <row r="2644" spans="1:6" x14ac:dyDescent="0.3">
      <c r="A2644" vm="7758">
        <f ca="1"/>
        <v>44431</v>
      </c>
      <c r="B2644" vm="7487">
        <f ca="1"/>
        <v>44.55</v>
      </c>
      <c r="C2644" vm="6790">
        <f ca="1"/>
        <v>44.9</v>
      </c>
      <c r="D2644" vm="6884">
        <f ca="1"/>
        <v>44.95</v>
      </c>
      <c r="E2644" vm="6773">
        <f ca="1"/>
        <v>44.5</v>
      </c>
      <c r="F2644" vm="7759">
        <f ca="1"/>
        <v>248300</v>
      </c>
    </row>
    <row r="2645" spans="1:6" x14ac:dyDescent="0.3">
      <c r="A2645" vm="7760">
        <f ca="1"/>
        <v>44432</v>
      </c>
      <c r="B2645" vm="7756">
        <f ca="1"/>
        <v>44.2</v>
      </c>
      <c r="C2645" vm="6773">
        <f ca="1"/>
        <v>44.5</v>
      </c>
      <c r="D2645" vm="6773">
        <f ca="1"/>
        <v>44.5</v>
      </c>
      <c r="E2645" vm="6786">
        <f ca="1"/>
        <v>44</v>
      </c>
      <c r="F2645" vm="7761">
        <f ca="1"/>
        <v>172800</v>
      </c>
    </row>
    <row r="2646" spans="1:6" x14ac:dyDescent="0.3">
      <c r="A2646" vm="7762">
        <f ca="1"/>
        <v>44433</v>
      </c>
      <c r="B2646" vm="7527">
        <f ca="1"/>
        <v>43.85</v>
      </c>
      <c r="C2646" vm="7756">
        <f ca="1"/>
        <v>44.2</v>
      </c>
      <c r="D2646" vm="7756">
        <f ca="1"/>
        <v>44.2</v>
      </c>
      <c r="E2646" vm="6903">
        <f ca="1"/>
        <v>43.8</v>
      </c>
      <c r="F2646" vm="7763">
        <f ca="1"/>
        <v>219700</v>
      </c>
    </row>
    <row r="2647" spans="1:6" x14ac:dyDescent="0.3">
      <c r="A2647" vm="7764">
        <f ca="1"/>
        <v>44434</v>
      </c>
      <c r="B2647" vm="6955">
        <f ca="1"/>
        <v>43.75</v>
      </c>
      <c r="C2647" vm="7527">
        <f ca="1"/>
        <v>43.85</v>
      </c>
      <c r="D2647" vm="7733">
        <f ca="1"/>
        <v>44.35</v>
      </c>
      <c r="E2647" vm="6955">
        <f ca="1"/>
        <v>43.75</v>
      </c>
      <c r="F2647" vm="7765">
        <f ca="1"/>
        <v>393400</v>
      </c>
    </row>
    <row r="2648" spans="1:6" x14ac:dyDescent="0.3">
      <c r="A2648" vm="7766">
        <f ca="1"/>
        <v>44435</v>
      </c>
      <c r="B2648" vm="6894">
        <f ca="1"/>
        <v>43.7</v>
      </c>
      <c r="C2648" vm="6907">
        <f ca="1"/>
        <v>43.5</v>
      </c>
      <c r="D2648" vm="6960">
        <f ca="1"/>
        <v>44.1</v>
      </c>
      <c r="E2648" vm="7484">
        <f ca="1"/>
        <v>43.4</v>
      </c>
      <c r="F2648" vm="7767">
        <f ca="1"/>
        <v>220500</v>
      </c>
    </row>
    <row r="2649" spans="1:6" x14ac:dyDescent="0.3">
      <c r="A2649" vm="7768">
        <f ca="1"/>
        <v>44439</v>
      </c>
      <c r="B2649" vm="7287">
        <f ca="1"/>
        <v>43.9</v>
      </c>
      <c r="C2649" vm="6955">
        <f ca="1"/>
        <v>43.75</v>
      </c>
      <c r="D2649" vm="7287">
        <f ca="1"/>
        <v>43.9</v>
      </c>
      <c r="E2649" vm="6907">
        <f ca="1"/>
        <v>43.5</v>
      </c>
      <c r="F2649" vm="573">
        <f ca="1"/>
        <v>83600</v>
      </c>
    </row>
    <row r="2650" spans="1:6" x14ac:dyDescent="0.3">
      <c r="A2650" vm="7769">
        <f ca="1"/>
        <v>44440</v>
      </c>
      <c r="B2650" vm="6955">
        <f ca="1"/>
        <v>43.75</v>
      </c>
      <c r="C2650" vm="6786">
        <f ca="1"/>
        <v>44</v>
      </c>
      <c r="D2650" vm="6786">
        <f ca="1"/>
        <v>44</v>
      </c>
      <c r="E2650" vm="7032">
        <f ca="1"/>
        <v>43.6</v>
      </c>
      <c r="F2650" vm="7770">
        <f ca="1"/>
        <v>63100</v>
      </c>
    </row>
    <row r="2651" spans="1:6" x14ac:dyDescent="0.3">
      <c r="A2651" vm="7771">
        <f ca="1"/>
        <v>44441</v>
      </c>
      <c r="B2651" vm="7032">
        <f ca="1"/>
        <v>43.6</v>
      </c>
      <c r="C2651" vm="6955">
        <f ca="1"/>
        <v>43.75</v>
      </c>
      <c r="D2651" vm="7527">
        <f ca="1"/>
        <v>43.85</v>
      </c>
      <c r="E2651" vm="7032">
        <f ca="1"/>
        <v>43.6</v>
      </c>
      <c r="F2651" vm="7772">
        <f ca="1"/>
        <v>183500</v>
      </c>
    </row>
    <row r="2652" spans="1:6" x14ac:dyDescent="0.3">
      <c r="A2652" vm="7773">
        <f ca="1"/>
        <v>44442</v>
      </c>
      <c r="B2652" vm="7032">
        <f ca="1"/>
        <v>43.6</v>
      </c>
      <c r="C2652" vm="6894">
        <f ca="1"/>
        <v>43.7</v>
      </c>
      <c r="D2652" vm="6894">
        <f ca="1"/>
        <v>43.7</v>
      </c>
      <c r="E2652" vm="6907">
        <f ca="1"/>
        <v>43.5</v>
      </c>
      <c r="F2652" vm="7774">
        <f ca="1"/>
        <v>154200</v>
      </c>
    </row>
    <row r="2653" spans="1:6" x14ac:dyDescent="0.3">
      <c r="A2653" vm="7775">
        <f ca="1"/>
        <v>44445</v>
      </c>
      <c r="B2653" vm="6960">
        <f ca="1"/>
        <v>44.1</v>
      </c>
      <c r="C2653" vm="7756">
        <f ca="1"/>
        <v>44.2</v>
      </c>
      <c r="D2653" vm="6730">
        <f ca="1"/>
        <v>45</v>
      </c>
      <c r="E2653" vm="6903">
        <f ca="1"/>
        <v>43.8</v>
      </c>
      <c r="F2653" vm="7776">
        <f ca="1"/>
        <v>169100</v>
      </c>
    </row>
    <row r="2654" spans="1:6" x14ac:dyDescent="0.3">
      <c r="A2654" vm="7777">
        <f ca="1"/>
        <v>44446</v>
      </c>
      <c r="B2654" vm="6955">
        <f ca="1"/>
        <v>43.75</v>
      </c>
      <c r="C2654" vm="6960">
        <f ca="1"/>
        <v>44.1</v>
      </c>
      <c r="D2654" vm="7518">
        <f ca="1"/>
        <v>44.25</v>
      </c>
      <c r="E2654" vm="6907">
        <f ca="1"/>
        <v>43.5</v>
      </c>
      <c r="F2654" vm="7778">
        <f ca="1"/>
        <v>210500</v>
      </c>
    </row>
    <row r="2655" spans="1:6" x14ac:dyDescent="0.3">
      <c r="A2655" vm="7779">
        <f ca="1"/>
        <v>44447</v>
      </c>
      <c r="B2655" vm="7527">
        <f ca="1"/>
        <v>43.85</v>
      </c>
      <c r="C2655" vm="6786">
        <f ca="1"/>
        <v>44</v>
      </c>
      <c r="D2655" vm="6786">
        <f ca="1"/>
        <v>44</v>
      </c>
      <c r="E2655" vm="6894">
        <f ca="1"/>
        <v>43.7</v>
      </c>
      <c r="F2655" vm="7780">
        <f ca="1"/>
        <v>154800</v>
      </c>
    </row>
    <row r="2656" spans="1:6" x14ac:dyDescent="0.3">
      <c r="A2656" vm="7781">
        <f ca="1"/>
        <v>44448</v>
      </c>
      <c r="B2656" vm="6903">
        <f ca="1"/>
        <v>43.8</v>
      </c>
      <c r="C2656" vm="6955">
        <f ca="1"/>
        <v>43.75</v>
      </c>
      <c r="D2656" vm="6786">
        <f ca="1"/>
        <v>44</v>
      </c>
      <c r="E2656" vm="6955">
        <f ca="1"/>
        <v>43.75</v>
      </c>
      <c r="F2656" vm="7782">
        <f ca="1"/>
        <v>248100</v>
      </c>
    </row>
    <row r="2657" spans="1:6" x14ac:dyDescent="0.3">
      <c r="A2657" vm="7783">
        <f ca="1"/>
        <v>44449</v>
      </c>
      <c r="B2657" vm="7287">
        <f ca="1"/>
        <v>43.9</v>
      </c>
      <c r="C2657" vm="6786">
        <f ca="1"/>
        <v>44</v>
      </c>
      <c r="D2657" vm="6786">
        <f ca="1"/>
        <v>44</v>
      </c>
      <c r="E2657" vm="6903">
        <f ca="1"/>
        <v>43.8</v>
      </c>
      <c r="F2657" vm="7784">
        <f ca="1"/>
        <v>61100</v>
      </c>
    </row>
    <row r="2658" spans="1:6" x14ac:dyDescent="0.3">
      <c r="A2658" vm="7785">
        <f ca="1"/>
        <v>44452</v>
      </c>
      <c r="B2658" vm="7527">
        <f ca="1"/>
        <v>43.85</v>
      </c>
      <c r="C2658" vm="7287">
        <f ca="1"/>
        <v>43.9</v>
      </c>
      <c r="D2658" vm="6786">
        <f ca="1"/>
        <v>44</v>
      </c>
      <c r="E2658" vm="6903">
        <f ca="1"/>
        <v>43.8</v>
      </c>
      <c r="F2658" vm="2347">
        <f ca="1"/>
        <v>73800</v>
      </c>
    </row>
    <row r="2659" spans="1:6" x14ac:dyDescent="0.3">
      <c r="A2659" vm="7786">
        <f ca="1"/>
        <v>44453</v>
      </c>
      <c r="B2659" vm="7787">
        <f ca="1"/>
        <v>43.1</v>
      </c>
      <c r="C2659" vm="6903">
        <f ca="1"/>
        <v>43.8</v>
      </c>
      <c r="D2659" vm="7527">
        <f ca="1"/>
        <v>43.85</v>
      </c>
      <c r="E2659" vm="6902">
        <f ca="1"/>
        <v>42.9</v>
      </c>
      <c r="F2659" vm="7788">
        <f ca="1"/>
        <v>523200</v>
      </c>
    </row>
    <row r="2660" spans="1:6" x14ac:dyDescent="0.3">
      <c r="A2660" vm="7789">
        <f ca="1"/>
        <v>44454</v>
      </c>
      <c r="B2660" vm="6995">
        <f ca="1"/>
        <v>42</v>
      </c>
      <c r="C2660" vm="7028">
        <f ca="1"/>
        <v>43.05</v>
      </c>
      <c r="D2660" vm="7484">
        <f ca="1"/>
        <v>43.4</v>
      </c>
      <c r="E2660" vm="6995">
        <f ca="1"/>
        <v>42</v>
      </c>
      <c r="F2660" vm="7790">
        <f ca="1"/>
        <v>366000</v>
      </c>
    </row>
    <row r="2661" spans="1:6" x14ac:dyDescent="0.3">
      <c r="A2661" vm="7791">
        <f ca="1"/>
        <v>44455</v>
      </c>
      <c r="B2661" vm="7116">
        <f ca="1"/>
        <v>40.799999999999997</v>
      </c>
      <c r="C2661" vm="6995">
        <f ca="1"/>
        <v>42</v>
      </c>
      <c r="D2661" vm="7040">
        <f ca="1"/>
        <v>42.2</v>
      </c>
      <c r="E2661" vm="7116">
        <f ca="1"/>
        <v>40.799999999999997</v>
      </c>
      <c r="F2661" vm="7792">
        <f ca="1"/>
        <v>575100</v>
      </c>
    </row>
    <row r="2662" spans="1:6" x14ac:dyDescent="0.3">
      <c r="A2662" vm="7793">
        <f ca="1"/>
        <v>44456</v>
      </c>
      <c r="B2662" vm="6745">
        <f ca="1"/>
        <v>40</v>
      </c>
      <c r="C2662" vm="7116">
        <f ca="1"/>
        <v>40.799999999999997</v>
      </c>
      <c r="D2662" vm="6916">
        <f ca="1"/>
        <v>41.75</v>
      </c>
      <c r="E2662" vm="6745">
        <f ca="1"/>
        <v>40</v>
      </c>
      <c r="F2662" vm="7794">
        <f ca="1"/>
        <v>1098900</v>
      </c>
    </row>
    <row r="2663" spans="1:6" x14ac:dyDescent="0.3">
      <c r="A2663" vm="7795">
        <f ca="1"/>
        <v>44459</v>
      </c>
      <c r="B2663" vm="6947">
        <f ca="1"/>
        <v>39.25</v>
      </c>
      <c r="C2663" vm="6745">
        <f ca="1"/>
        <v>40</v>
      </c>
      <c r="D2663" vm="7006">
        <f ca="1"/>
        <v>40.5</v>
      </c>
      <c r="E2663" vm="6767">
        <f ca="1"/>
        <v>38.799999999999997</v>
      </c>
      <c r="F2663" vm="7796">
        <f ca="1"/>
        <v>577500</v>
      </c>
    </row>
    <row r="2664" spans="1:6" x14ac:dyDescent="0.3">
      <c r="A2664" vm="7797">
        <f ca="1"/>
        <v>44460</v>
      </c>
      <c r="B2664" vm="7013">
        <f ca="1"/>
        <v>39</v>
      </c>
      <c r="C2664" vm="7013">
        <f ca="1"/>
        <v>39</v>
      </c>
      <c r="D2664" vm="6947">
        <f ca="1"/>
        <v>39.25</v>
      </c>
      <c r="E2664" vm="7164">
        <f ca="1"/>
        <v>38.549999999999997</v>
      </c>
      <c r="F2664" vm="7798">
        <f ca="1"/>
        <v>812300</v>
      </c>
    </row>
    <row r="2665" spans="1:6" x14ac:dyDescent="0.3">
      <c r="A2665" vm="7799">
        <f ca="1"/>
        <v>44461</v>
      </c>
      <c r="B2665" vm="7800">
        <f ca="1"/>
        <v>39.299999999999997</v>
      </c>
      <c r="C2665" vm="7053">
        <f ca="1"/>
        <v>39.1</v>
      </c>
      <c r="D2665" vm="6751">
        <f ca="1"/>
        <v>39.950000000000003</v>
      </c>
      <c r="E2665" vm="7013">
        <f ca="1"/>
        <v>39</v>
      </c>
      <c r="F2665" vm="7801">
        <f ca="1"/>
        <v>464600</v>
      </c>
    </row>
    <row r="2666" spans="1:6" x14ac:dyDescent="0.3">
      <c r="A2666" vm="7802">
        <f ca="1"/>
        <v>44462</v>
      </c>
      <c r="B2666" vm="6906">
        <f ca="1"/>
        <v>39.6</v>
      </c>
      <c r="C2666" vm="7207">
        <f ca="1"/>
        <v>39.85</v>
      </c>
      <c r="D2666" vm="6745">
        <f ca="1"/>
        <v>40</v>
      </c>
      <c r="E2666" vm="7013">
        <f ca="1"/>
        <v>39</v>
      </c>
      <c r="F2666" vm="7803">
        <f ca="1"/>
        <v>1014100</v>
      </c>
    </row>
    <row r="2667" spans="1:6" x14ac:dyDescent="0.3">
      <c r="A2667" vm="7804">
        <f ca="1"/>
        <v>44463</v>
      </c>
      <c r="B2667" vm="7240">
        <f ca="1"/>
        <v>40.200000000000003</v>
      </c>
      <c r="C2667" vm="6906">
        <f ca="1"/>
        <v>39.6</v>
      </c>
      <c r="D2667" vm="7057">
        <f ca="1"/>
        <v>40.700000000000003</v>
      </c>
      <c r="E2667" vm="6906">
        <f ca="1"/>
        <v>39.6</v>
      </c>
      <c r="F2667" vm="7805">
        <f ca="1"/>
        <v>857900</v>
      </c>
    </row>
    <row r="2668" spans="1:6" x14ac:dyDescent="0.3">
      <c r="A2668" vm="7806">
        <f ca="1"/>
        <v>44466</v>
      </c>
      <c r="B2668" vm="6751">
        <f ca="1"/>
        <v>39.950000000000003</v>
      </c>
      <c r="C2668" vm="7006">
        <f ca="1"/>
        <v>40.5</v>
      </c>
      <c r="D2668" vm="7006">
        <f ca="1"/>
        <v>40.5</v>
      </c>
      <c r="E2668" vm="6751">
        <f ca="1"/>
        <v>39.950000000000003</v>
      </c>
      <c r="F2668" vm="7807">
        <f ca="1"/>
        <v>459300</v>
      </c>
    </row>
    <row r="2669" spans="1:6" x14ac:dyDescent="0.3">
      <c r="A2669" vm="7808">
        <f ca="1"/>
        <v>44467</v>
      </c>
      <c r="B2669" vm="7809">
        <f ca="1"/>
        <v>39.35</v>
      </c>
      <c r="C2669" vm="6745">
        <f ca="1"/>
        <v>40</v>
      </c>
      <c r="D2669" vm="7037">
        <f ca="1"/>
        <v>40.1</v>
      </c>
      <c r="E2669" vm="7053">
        <f ca="1"/>
        <v>39.1</v>
      </c>
      <c r="F2669" vm="7810">
        <f ca="1"/>
        <v>278100</v>
      </c>
    </row>
    <row r="2670" spans="1:6" x14ac:dyDescent="0.3">
      <c r="A2670" vm="7811">
        <f ca="1"/>
        <v>44468</v>
      </c>
      <c r="B2670" vm="7256">
        <f ca="1"/>
        <v>38.9</v>
      </c>
      <c r="C2670" vm="6914">
        <f ca="1"/>
        <v>39.450000000000003</v>
      </c>
      <c r="D2670" vm="7005">
        <f ca="1"/>
        <v>39.5</v>
      </c>
      <c r="E2670" vm="6740">
        <f ca="1"/>
        <v>38.700000000000003</v>
      </c>
      <c r="F2670" vm="7812">
        <f ca="1"/>
        <v>380200</v>
      </c>
    </row>
    <row r="2671" spans="1:6" x14ac:dyDescent="0.3">
      <c r="A2671" vm="7813">
        <f ca="1"/>
        <v>44469</v>
      </c>
      <c r="B2671" vm="7256">
        <f ca="1"/>
        <v>38.9</v>
      </c>
      <c r="C2671" vm="7005">
        <f ca="1"/>
        <v>39.5</v>
      </c>
      <c r="D2671" vm="6751">
        <f ca="1"/>
        <v>39.950000000000003</v>
      </c>
      <c r="E2671" vm="7256">
        <f ca="1"/>
        <v>38.9</v>
      </c>
      <c r="F2671" vm="7814">
        <f ca="1"/>
        <v>268400</v>
      </c>
    </row>
    <row r="2672" spans="1:6" x14ac:dyDescent="0.3">
      <c r="A2672" vm="7815">
        <f ca="1"/>
        <v>44470</v>
      </c>
      <c r="B2672" vm="6747">
        <f ca="1"/>
        <v>39.15</v>
      </c>
      <c r="C2672" vm="7013">
        <f ca="1"/>
        <v>39</v>
      </c>
      <c r="D2672" vm="7005">
        <f ca="1"/>
        <v>39.5</v>
      </c>
      <c r="E2672" vm="7013">
        <f ca="1"/>
        <v>39</v>
      </c>
      <c r="F2672" vm="7816">
        <f ca="1"/>
        <v>276600</v>
      </c>
    </row>
    <row r="2673" spans="1:6" x14ac:dyDescent="0.3">
      <c r="A2673" vm="7817">
        <f ca="1"/>
        <v>44473</v>
      </c>
      <c r="B2673" vm="6745">
        <f ca="1"/>
        <v>40</v>
      </c>
      <c r="C2673" vm="6745">
        <f ca="1"/>
        <v>40</v>
      </c>
      <c r="D2673" vm="7048">
        <f ca="1"/>
        <v>40.25</v>
      </c>
      <c r="E2673" vm="7099">
        <f ca="1"/>
        <v>39.65</v>
      </c>
      <c r="F2673" vm="7818">
        <f ca="1"/>
        <v>296000</v>
      </c>
    </row>
    <row r="2674" spans="1:6" x14ac:dyDescent="0.3">
      <c r="A2674" vm="7819">
        <f ca="1"/>
        <v>44474</v>
      </c>
      <c r="B2674" vm="6745">
        <f ca="1"/>
        <v>40</v>
      </c>
      <c r="C2674" vm="6745">
        <f ca="1"/>
        <v>40</v>
      </c>
      <c r="D2674" vm="7240">
        <f ca="1"/>
        <v>40.200000000000003</v>
      </c>
      <c r="E2674" vm="7207">
        <f ca="1"/>
        <v>39.85</v>
      </c>
      <c r="F2674" vm="7820">
        <f ca="1"/>
        <v>219200</v>
      </c>
    </row>
    <row r="2675" spans="1:6" x14ac:dyDescent="0.3">
      <c r="A2675" vm="7821">
        <f ca="1"/>
        <v>44475</v>
      </c>
      <c r="B2675" vm="7822">
        <f ca="1"/>
        <v>41.45</v>
      </c>
      <c r="C2675" vm="7240">
        <f ca="1"/>
        <v>40.200000000000003</v>
      </c>
      <c r="D2675" vm="7246">
        <f ca="1"/>
        <v>42.1</v>
      </c>
      <c r="E2675" vm="7240">
        <f ca="1"/>
        <v>40.200000000000003</v>
      </c>
      <c r="F2675" vm="7823">
        <f ca="1"/>
        <v>1034200</v>
      </c>
    </row>
    <row r="2676" spans="1:6" x14ac:dyDescent="0.3">
      <c r="A2676" vm="7824">
        <f ca="1"/>
        <v>44476</v>
      </c>
      <c r="B2676" vm="7270">
        <f ca="1"/>
        <v>40.6</v>
      </c>
      <c r="C2676" vm="7825">
        <f ca="1"/>
        <v>42.25</v>
      </c>
      <c r="D2676" vm="7484">
        <f ca="1"/>
        <v>43.4</v>
      </c>
      <c r="E2676" vm="7270">
        <f ca="1"/>
        <v>40.6</v>
      </c>
      <c r="F2676" vm="7826">
        <f ca="1"/>
        <v>630800</v>
      </c>
    </row>
    <row r="2677" spans="1:6" x14ac:dyDescent="0.3">
      <c r="A2677" vm="7827">
        <f ca="1"/>
        <v>44477</v>
      </c>
      <c r="B2677" vm="6766">
        <f ca="1"/>
        <v>41</v>
      </c>
      <c r="C2677" vm="6766">
        <f ca="1"/>
        <v>41</v>
      </c>
      <c r="D2677" vm="7028">
        <f ca="1"/>
        <v>43.05</v>
      </c>
      <c r="E2677" vm="6766">
        <f ca="1"/>
        <v>41</v>
      </c>
      <c r="F2677" vm="7828">
        <f ca="1"/>
        <v>317300</v>
      </c>
    </row>
    <row r="2678" spans="1:6" x14ac:dyDescent="0.3">
      <c r="A2678" vm="7829">
        <f ca="1"/>
        <v>44480</v>
      </c>
      <c r="B2678" vm="7830">
        <f ca="1"/>
        <v>40.75</v>
      </c>
      <c r="C2678" vm="7831">
        <f ca="1"/>
        <v>41.2</v>
      </c>
      <c r="D2678" vm="7832">
        <f ca="1"/>
        <v>42.45</v>
      </c>
      <c r="E2678" vm="7830">
        <f ca="1"/>
        <v>40.75</v>
      </c>
      <c r="F2678" vm="7833">
        <f ca="1"/>
        <v>1056800</v>
      </c>
    </row>
    <row r="2679" spans="1:6" x14ac:dyDescent="0.3">
      <c r="A2679" vm="7834">
        <f ca="1"/>
        <v>44481</v>
      </c>
      <c r="B2679" vm="7835">
        <f ca="1"/>
        <v>41.85</v>
      </c>
      <c r="C2679" vm="7836">
        <f ca="1"/>
        <v>40.85</v>
      </c>
      <c r="D2679" vm="6901">
        <f ca="1"/>
        <v>41.95</v>
      </c>
      <c r="E2679" vm="7836">
        <f ca="1"/>
        <v>40.85</v>
      </c>
      <c r="F2679" vm="7837">
        <f ca="1"/>
        <v>703200</v>
      </c>
    </row>
    <row r="2680" spans="1:6" x14ac:dyDescent="0.3">
      <c r="A2680" vm="7838">
        <f ca="1"/>
        <v>44482</v>
      </c>
      <c r="B2680" vm="6999">
        <f ca="1"/>
        <v>42.3</v>
      </c>
      <c r="C2680" vm="7246">
        <f ca="1"/>
        <v>42.1</v>
      </c>
      <c r="D2680" vm="7239">
        <f ca="1"/>
        <v>42.6</v>
      </c>
      <c r="E2680" vm="6990">
        <f ca="1"/>
        <v>42.05</v>
      </c>
      <c r="F2680" vm="7839">
        <f ca="1"/>
        <v>350000</v>
      </c>
    </row>
    <row r="2681" spans="1:6" x14ac:dyDescent="0.3">
      <c r="A2681" vm="7840">
        <f ca="1"/>
        <v>44483</v>
      </c>
      <c r="B2681" vm="6960">
        <f ca="1"/>
        <v>44.1</v>
      </c>
      <c r="C2681" vm="7841">
        <f ca="1"/>
        <v>42.65</v>
      </c>
      <c r="D2681" vm="6959">
        <f ca="1"/>
        <v>44.6</v>
      </c>
      <c r="E2681" vm="7841">
        <f ca="1"/>
        <v>42.65</v>
      </c>
      <c r="F2681" vm="7842">
        <f ca="1"/>
        <v>1149500</v>
      </c>
    </row>
    <row r="2682" spans="1:6" x14ac:dyDescent="0.3">
      <c r="A2682" vm="7843">
        <f ca="1"/>
        <v>44484</v>
      </c>
      <c r="B2682" vm="7511">
        <f ca="1"/>
        <v>45.8</v>
      </c>
      <c r="C2682" vm="6960">
        <f ca="1"/>
        <v>44.1</v>
      </c>
      <c r="D2682" vm="6736">
        <f ca="1"/>
        <v>46</v>
      </c>
      <c r="E2682" vm="6960">
        <f ca="1"/>
        <v>44.1</v>
      </c>
      <c r="F2682" vm="7844">
        <f ca="1"/>
        <v>1178400</v>
      </c>
    </row>
    <row r="2683" spans="1:6" x14ac:dyDescent="0.3">
      <c r="A2683" vm="7845">
        <f ca="1"/>
        <v>44487</v>
      </c>
      <c r="B2683" vm="7029">
        <f ca="1"/>
        <v>44.85</v>
      </c>
      <c r="C2683" vm="7511">
        <f ca="1"/>
        <v>45.8</v>
      </c>
      <c r="D2683" vm="6965">
        <f ca="1"/>
        <v>46.3</v>
      </c>
      <c r="E2683" vm="7787">
        <f ca="1"/>
        <v>43.1</v>
      </c>
      <c r="F2683" vm="7846">
        <f ca="1"/>
        <v>1322700</v>
      </c>
    </row>
    <row r="2684" spans="1:6" x14ac:dyDescent="0.3">
      <c r="A2684" vm="7847">
        <f ca="1"/>
        <v>44488</v>
      </c>
      <c r="B2684" vm="6986">
        <f ca="1"/>
        <v>44.45</v>
      </c>
      <c r="C2684" vm="7029">
        <f ca="1"/>
        <v>44.85</v>
      </c>
      <c r="D2684" vm="6730">
        <f ca="1"/>
        <v>45</v>
      </c>
      <c r="E2684" vm="6899">
        <f ca="1"/>
        <v>43.95</v>
      </c>
      <c r="F2684" vm="7848">
        <f ca="1"/>
        <v>460000</v>
      </c>
    </row>
    <row r="2685" spans="1:6" x14ac:dyDescent="0.3">
      <c r="A2685" vm="7849">
        <f ca="1"/>
        <v>44489</v>
      </c>
      <c r="B2685" vm="6786">
        <f ca="1"/>
        <v>44</v>
      </c>
      <c r="C2685" vm="6790">
        <f ca="1"/>
        <v>44.9</v>
      </c>
      <c r="D2685" vm="6790">
        <f ca="1"/>
        <v>44.9</v>
      </c>
      <c r="E2685" vm="6899">
        <f ca="1"/>
        <v>43.95</v>
      </c>
      <c r="F2685" vm="7850">
        <f ca="1"/>
        <v>340100</v>
      </c>
    </row>
    <row r="2686" spans="1:6" x14ac:dyDescent="0.3">
      <c r="A2686" vm="7851">
        <f ca="1"/>
        <v>44490</v>
      </c>
      <c r="B2686" vm="7476">
        <f ca="1"/>
        <v>43.65</v>
      </c>
      <c r="C2686" vm="7273">
        <f ca="1"/>
        <v>44.75</v>
      </c>
      <c r="D2686" vm="7029">
        <f ca="1"/>
        <v>44.85</v>
      </c>
      <c r="E2686" vm="7032">
        <f ca="1"/>
        <v>43.6</v>
      </c>
      <c r="F2686" vm="7852">
        <f ca="1"/>
        <v>334800</v>
      </c>
    </row>
    <row r="2687" spans="1:6" x14ac:dyDescent="0.3">
      <c r="A2687" vm="7853">
        <f ca="1"/>
        <v>44491</v>
      </c>
      <c r="B2687" vm="6786">
        <f ca="1"/>
        <v>44</v>
      </c>
      <c r="C2687" vm="6786">
        <f ca="1"/>
        <v>44</v>
      </c>
      <c r="D2687" vm="7756">
        <f ca="1"/>
        <v>44.2</v>
      </c>
      <c r="E2687" vm="6894">
        <f ca="1"/>
        <v>43.7</v>
      </c>
      <c r="F2687" vm="7854">
        <f ca="1"/>
        <v>263300</v>
      </c>
    </row>
    <row r="2688" spans="1:6" x14ac:dyDescent="0.3">
      <c r="A2688" vm="7855">
        <f ca="1"/>
        <v>44494</v>
      </c>
      <c r="B2688" vm="6986">
        <f ca="1"/>
        <v>44.45</v>
      </c>
      <c r="C2688" vm="6786">
        <f ca="1"/>
        <v>44</v>
      </c>
      <c r="D2688" vm="7029">
        <f ca="1"/>
        <v>44.85</v>
      </c>
      <c r="E2688" vm="6786">
        <f ca="1"/>
        <v>44</v>
      </c>
      <c r="F2688" vm="7856">
        <f ca="1"/>
        <v>753100</v>
      </c>
    </row>
    <row r="2689" spans="1:6" x14ac:dyDescent="0.3">
      <c r="A2689" vm="7857">
        <f ca="1"/>
        <v>44495</v>
      </c>
      <c r="B2689" vm="7285">
        <f ca="1"/>
        <v>44.3</v>
      </c>
      <c r="C2689" vm="6773">
        <f ca="1"/>
        <v>44.5</v>
      </c>
      <c r="D2689" vm="6790">
        <f ca="1"/>
        <v>44.9</v>
      </c>
      <c r="E2689" vm="7285">
        <f ca="1"/>
        <v>44.3</v>
      </c>
      <c r="F2689" vm="7858">
        <f ca="1"/>
        <v>412100</v>
      </c>
    </row>
    <row r="2690" spans="1:6" x14ac:dyDescent="0.3">
      <c r="A2690" vm="7859">
        <f ca="1"/>
        <v>44496</v>
      </c>
      <c r="B2690" vm="6786">
        <f ca="1"/>
        <v>44</v>
      </c>
      <c r="C2690" vm="7285">
        <f ca="1"/>
        <v>44.3</v>
      </c>
      <c r="D2690" vm="6986">
        <f ca="1"/>
        <v>44.45</v>
      </c>
      <c r="E2690" vm="7287">
        <f ca="1"/>
        <v>43.9</v>
      </c>
      <c r="F2690" vm="7860">
        <f ca="1"/>
        <v>295800</v>
      </c>
    </row>
    <row r="2691" spans="1:6" x14ac:dyDescent="0.3">
      <c r="A2691" vm="7861">
        <f ca="1"/>
        <v>44497</v>
      </c>
      <c r="B2691" vm="7518">
        <f ca="1"/>
        <v>44.25</v>
      </c>
      <c r="C2691" vm="7532">
        <f ca="1"/>
        <v>44.05</v>
      </c>
      <c r="D2691" vm="7516">
        <f ca="1"/>
        <v>44.7</v>
      </c>
      <c r="E2691" vm="7532">
        <f ca="1"/>
        <v>44.05</v>
      </c>
      <c r="F2691" vm="7862">
        <f ca="1"/>
        <v>248500</v>
      </c>
    </row>
    <row r="2692" spans="1:6" x14ac:dyDescent="0.3">
      <c r="A2692" vm="7863">
        <f ca="1"/>
        <v>44498</v>
      </c>
      <c r="B2692" vm="7518">
        <f ca="1"/>
        <v>44.25</v>
      </c>
      <c r="C2692" vm="6773">
        <f ca="1"/>
        <v>44.5</v>
      </c>
      <c r="D2692" vm="6959">
        <f ca="1"/>
        <v>44.6</v>
      </c>
      <c r="E2692" vm="6786">
        <f ca="1"/>
        <v>44</v>
      </c>
      <c r="F2692" vm="7864">
        <f ca="1"/>
        <v>219000</v>
      </c>
    </row>
    <row r="2693" spans="1:6" x14ac:dyDescent="0.3">
      <c r="A2693" vm="7865">
        <f ca="1"/>
        <v>44502</v>
      </c>
      <c r="B2693" vm="7516">
        <f ca="1"/>
        <v>44.7</v>
      </c>
      <c r="C2693" vm="7285">
        <f ca="1"/>
        <v>44.3</v>
      </c>
      <c r="D2693" vm="6790">
        <f ca="1"/>
        <v>44.9</v>
      </c>
      <c r="E2693" vm="7518">
        <f ca="1"/>
        <v>44.25</v>
      </c>
      <c r="F2693" vm="7866">
        <f ca="1"/>
        <v>132800</v>
      </c>
    </row>
    <row r="2694" spans="1:6" x14ac:dyDescent="0.3">
      <c r="A2694" vm="7867">
        <f ca="1"/>
        <v>44503</v>
      </c>
      <c r="B2694" vm="7601">
        <f ca="1"/>
        <v>46.2</v>
      </c>
      <c r="C2694" vm="7273">
        <f ca="1"/>
        <v>44.75</v>
      </c>
      <c r="D2694" vm="7429">
        <f ca="1"/>
        <v>46.25</v>
      </c>
      <c r="E2694" vm="7273">
        <f ca="1"/>
        <v>44.75</v>
      </c>
      <c r="F2694" vm="7868">
        <f ca="1"/>
        <v>674800</v>
      </c>
    </row>
    <row r="2695" spans="1:6" x14ac:dyDescent="0.3">
      <c r="A2695" vm="7869">
        <f ca="1"/>
        <v>44504</v>
      </c>
      <c r="B2695" vm="6789">
        <f ca="1"/>
        <v>45.5</v>
      </c>
      <c r="C2695" vm="6776">
        <f ca="1"/>
        <v>46.5</v>
      </c>
      <c r="D2695" vm="6792">
        <f ca="1"/>
        <v>46.6</v>
      </c>
      <c r="E2695" vm="6884">
        <f ca="1"/>
        <v>44.95</v>
      </c>
      <c r="F2695" vm="7870">
        <f ca="1"/>
        <v>454600</v>
      </c>
    </row>
    <row r="2696" spans="1:6" x14ac:dyDescent="0.3">
      <c r="A2696" vm="7871">
        <f ca="1"/>
        <v>44505</v>
      </c>
      <c r="B2696" vm="6965">
        <f ca="1"/>
        <v>46.3</v>
      </c>
      <c r="C2696" vm="6736">
        <f ca="1"/>
        <v>46</v>
      </c>
      <c r="D2696" vm="6776">
        <f ca="1"/>
        <v>46.5</v>
      </c>
      <c r="E2696" vm="7492">
        <f ca="1"/>
        <v>45.9</v>
      </c>
      <c r="F2696" vm="7872">
        <f ca="1"/>
        <v>674000</v>
      </c>
    </row>
    <row r="2697" spans="1:6" x14ac:dyDescent="0.3">
      <c r="A2697" vm="7873">
        <f ca="1"/>
        <v>44508</v>
      </c>
      <c r="B2697" vm="6798">
        <f ca="1"/>
        <v>48.4</v>
      </c>
      <c r="C2697" vm="7437">
        <f ca="1"/>
        <v>46.7</v>
      </c>
      <c r="D2697" vm="6804">
        <f ca="1"/>
        <v>48.5</v>
      </c>
      <c r="E2697" vm="7437">
        <f ca="1"/>
        <v>46.7</v>
      </c>
      <c r="F2697" vm="7874">
        <f ca="1"/>
        <v>2179300</v>
      </c>
    </row>
    <row r="2698" spans="1:6" x14ac:dyDescent="0.3">
      <c r="A2698" vm="7875">
        <f ca="1"/>
        <v>44509</v>
      </c>
      <c r="B2698" vm="6862">
        <f ca="1"/>
        <v>49.75</v>
      </c>
      <c r="C2698" vm="6804">
        <f ca="1"/>
        <v>48.5</v>
      </c>
      <c r="D2698" vm="7336">
        <f ca="1"/>
        <v>51.35</v>
      </c>
      <c r="E2698" vm="7551">
        <f ca="1"/>
        <v>48.45</v>
      </c>
      <c r="F2698" vm="7876">
        <f ca="1"/>
        <v>2924400</v>
      </c>
    </row>
    <row r="2699" spans="1:6" x14ac:dyDescent="0.3">
      <c r="A2699" vm="7877">
        <f ca="1"/>
        <v>44510</v>
      </c>
      <c r="B2699" vm="7398">
        <f ca="1"/>
        <v>48.2</v>
      </c>
      <c r="C2699" vm="6811">
        <f ca="1"/>
        <v>50</v>
      </c>
      <c r="D2699" vm="6811">
        <f ca="1"/>
        <v>50</v>
      </c>
      <c r="E2699" vm="6729">
        <f ca="1"/>
        <v>48</v>
      </c>
      <c r="F2699" vm="7878">
        <f ca="1"/>
        <v>961100</v>
      </c>
    </row>
    <row r="2700" spans="1:6" x14ac:dyDescent="0.3">
      <c r="A2700" vm="7879">
        <f ca="1"/>
        <v>44511</v>
      </c>
      <c r="B2700" vm="7629">
        <f ca="1"/>
        <v>47.4</v>
      </c>
      <c r="C2700" vm="7398">
        <f ca="1"/>
        <v>48.2</v>
      </c>
      <c r="D2700" vm="6853">
        <f ca="1"/>
        <v>48.3</v>
      </c>
      <c r="E2700" vm="6785">
        <f ca="1"/>
        <v>46.9</v>
      </c>
      <c r="F2700" vm="7880">
        <f ca="1"/>
        <v>718800</v>
      </c>
    </row>
    <row r="2701" spans="1:6" x14ac:dyDescent="0.3">
      <c r="A2701" vm="7881">
        <f ca="1"/>
        <v>44512</v>
      </c>
      <c r="B2701" vm="7500">
        <f ca="1"/>
        <v>47.2</v>
      </c>
      <c r="C2701" vm="7629">
        <f ca="1"/>
        <v>47.4</v>
      </c>
      <c r="D2701" vm="7629">
        <f ca="1"/>
        <v>47.4</v>
      </c>
      <c r="E2701" vm="6875">
        <f ca="1"/>
        <v>46.55</v>
      </c>
      <c r="F2701" vm="7882">
        <f ca="1"/>
        <v>528600</v>
      </c>
    </row>
    <row r="2702" spans="1:6" x14ac:dyDescent="0.3">
      <c r="A2702" vm="7883">
        <f ca="1"/>
        <v>44515</v>
      </c>
      <c r="B2702" vm="6798">
        <f ca="1"/>
        <v>48.4</v>
      </c>
      <c r="C2702" vm="6781">
        <f ca="1"/>
        <v>47.5</v>
      </c>
      <c r="D2702" vm="7380">
        <f ca="1"/>
        <v>48.6</v>
      </c>
      <c r="E2702" vm="6781">
        <f ca="1"/>
        <v>47.5</v>
      </c>
      <c r="F2702" vm="7884">
        <f ca="1"/>
        <v>616200</v>
      </c>
    </row>
    <row r="2703" spans="1:6" x14ac:dyDescent="0.3">
      <c r="A2703" vm="7885">
        <f ca="1"/>
        <v>44516</v>
      </c>
      <c r="B2703" vm="6804">
        <f ca="1"/>
        <v>48.5</v>
      </c>
      <c r="C2703" vm="6804">
        <f ca="1"/>
        <v>48.5</v>
      </c>
      <c r="D2703" vm="6857">
        <f ca="1"/>
        <v>49</v>
      </c>
      <c r="E2703" vm="6729">
        <f ca="1"/>
        <v>48</v>
      </c>
      <c r="F2703" vm="7886">
        <f ca="1"/>
        <v>411200</v>
      </c>
    </row>
    <row r="2704" spans="1:6" x14ac:dyDescent="0.3">
      <c r="A2704" vm="7887">
        <f ca="1"/>
        <v>44517</v>
      </c>
      <c r="B2704" vm="6729">
        <f ca="1"/>
        <v>48</v>
      </c>
      <c r="C2704" vm="7888">
        <f ca="1"/>
        <v>48.7</v>
      </c>
      <c r="D2704" vm="6857">
        <f ca="1"/>
        <v>49</v>
      </c>
      <c r="E2704" vm="6850">
        <f ca="1"/>
        <v>47.55</v>
      </c>
      <c r="F2704" vm="7889">
        <f ca="1"/>
        <v>391300</v>
      </c>
    </row>
    <row r="2705" spans="1:6" x14ac:dyDescent="0.3">
      <c r="A2705" vm="7890">
        <f ca="1"/>
        <v>44518</v>
      </c>
      <c r="B2705" vm="7629">
        <f ca="1"/>
        <v>47.4</v>
      </c>
      <c r="C2705" vm="6797">
        <f ca="1"/>
        <v>48.1</v>
      </c>
      <c r="D2705" vm="7551">
        <f ca="1"/>
        <v>48.45</v>
      </c>
      <c r="E2705" vm="6780">
        <f ca="1"/>
        <v>47</v>
      </c>
      <c r="F2705" vm="7891">
        <f ca="1"/>
        <v>338100</v>
      </c>
    </row>
    <row r="2706" spans="1:6" x14ac:dyDescent="0.3">
      <c r="A2706" vm="7892">
        <f ca="1"/>
        <v>44519</v>
      </c>
      <c r="B2706" vm="7385">
        <f ca="1"/>
        <v>47.7</v>
      </c>
      <c r="C2706" vm="7629">
        <f ca="1"/>
        <v>47.4</v>
      </c>
      <c r="D2706" vm="6729">
        <f ca="1"/>
        <v>48</v>
      </c>
      <c r="E2706" vm="6872">
        <f ca="1"/>
        <v>46.8</v>
      </c>
      <c r="F2706" vm="7893">
        <f ca="1"/>
        <v>181900</v>
      </c>
    </row>
    <row r="2707" spans="1:6" x14ac:dyDescent="0.3">
      <c r="A2707" vm="7894">
        <f ca="1"/>
        <v>44522</v>
      </c>
      <c r="B2707" vm="6867">
        <f ca="1"/>
        <v>47.35</v>
      </c>
      <c r="C2707" vm="7430">
        <f ca="1"/>
        <v>47.95</v>
      </c>
      <c r="D2707" vm="7430">
        <f ca="1"/>
        <v>47.95</v>
      </c>
      <c r="E2707" vm="6867">
        <f ca="1"/>
        <v>47.35</v>
      </c>
      <c r="F2707" vm="7895">
        <f ca="1"/>
        <v>169800</v>
      </c>
    </row>
    <row r="2708" spans="1:6" x14ac:dyDescent="0.3">
      <c r="A2708" vm="7896">
        <f ca="1"/>
        <v>44523</v>
      </c>
      <c r="B2708" vm="7449">
        <f ca="1"/>
        <v>49.45</v>
      </c>
      <c r="C2708" vm="6867">
        <f ca="1"/>
        <v>47.35</v>
      </c>
      <c r="D2708" vm="7449">
        <f ca="1"/>
        <v>49.45</v>
      </c>
      <c r="E2708" vm="6785">
        <f ca="1"/>
        <v>46.9</v>
      </c>
      <c r="F2708" vm="7897">
        <f ca="1"/>
        <v>538000</v>
      </c>
    </row>
    <row r="2709" spans="1:6" x14ac:dyDescent="0.3">
      <c r="A2709" vm="7898">
        <f ca="1"/>
        <v>44524</v>
      </c>
      <c r="B2709" vm="7323">
        <f ca="1"/>
        <v>48.95</v>
      </c>
      <c r="C2709" vm="6838">
        <f ca="1"/>
        <v>49.5</v>
      </c>
      <c r="D2709" vm="6838">
        <f ca="1"/>
        <v>49.5</v>
      </c>
      <c r="E2709" vm="6735">
        <f ca="1"/>
        <v>48.75</v>
      </c>
      <c r="F2709" vm="7899">
        <f ca="1"/>
        <v>298200</v>
      </c>
    </row>
    <row r="2710" spans="1:6" x14ac:dyDescent="0.3">
      <c r="A2710" vm="7900">
        <f ca="1"/>
        <v>44525</v>
      </c>
      <c r="B2710" vm="6798">
        <f ca="1"/>
        <v>48.4</v>
      </c>
      <c r="C2710" vm="7323">
        <f ca="1"/>
        <v>48.95</v>
      </c>
      <c r="D2710" vm="6857">
        <f ca="1"/>
        <v>49</v>
      </c>
      <c r="E2710" vm="7381">
        <f ca="1"/>
        <v>47.9</v>
      </c>
      <c r="F2710" vm="7901">
        <f ca="1"/>
        <v>238100</v>
      </c>
    </row>
    <row r="2711" spans="1:6" x14ac:dyDescent="0.3">
      <c r="A2711" vm="7902">
        <f ca="1"/>
        <v>44526</v>
      </c>
      <c r="B2711" vm="6798">
        <f ca="1"/>
        <v>48.4</v>
      </c>
      <c r="C2711" vm="6798">
        <f ca="1"/>
        <v>48.4</v>
      </c>
      <c r="D2711" vm="7380">
        <f ca="1"/>
        <v>48.6</v>
      </c>
      <c r="E2711" vm="6734">
        <f ca="1"/>
        <v>47.6</v>
      </c>
      <c r="F2711" vm="7903">
        <f ca="1"/>
        <v>799100</v>
      </c>
    </row>
    <row r="2712" spans="1:6" x14ac:dyDescent="0.3">
      <c r="A2712" vm="7904">
        <f ca="1"/>
        <v>44529</v>
      </c>
      <c r="B2712" vm="7601">
        <f ca="1"/>
        <v>46.2</v>
      </c>
      <c r="C2712" vm="6730">
        <f ca="1"/>
        <v>45</v>
      </c>
      <c r="D2712" vm="6965">
        <f ca="1"/>
        <v>46.3</v>
      </c>
      <c r="E2712" vm="6907">
        <f ca="1"/>
        <v>43.5</v>
      </c>
      <c r="F2712" vm="7905">
        <f ca="1"/>
        <v>1658100</v>
      </c>
    </row>
    <row r="2713" spans="1:6" x14ac:dyDescent="0.3">
      <c r="A2713" vm="7906">
        <f ca="1"/>
        <v>44531</v>
      </c>
      <c r="B2713" vm="7239">
        <f ca="1"/>
        <v>42.6</v>
      </c>
      <c r="C2713" vm="7481">
        <f ca="1"/>
        <v>45.4</v>
      </c>
      <c r="D2713" vm="7481">
        <f ca="1"/>
        <v>45.4</v>
      </c>
      <c r="E2713" vm="6999">
        <f ca="1"/>
        <v>42.3</v>
      </c>
      <c r="F2713" vm="7907">
        <f ca="1"/>
        <v>1516300</v>
      </c>
    </row>
    <row r="2714" spans="1:6" x14ac:dyDescent="0.3">
      <c r="A2714" vm="7908">
        <f ca="1"/>
        <v>44532</v>
      </c>
      <c r="B2714" vm="7787">
        <f ca="1"/>
        <v>43.1</v>
      </c>
      <c r="C2714" vm="6995">
        <f ca="1"/>
        <v>42</v>
      </c>
      <c r="D2714" vm="7287">
        <f ca="1"/>
        <v>43.9</v>
      </c>
      <c r="E2714" vm="6772">
        <f ca="1"/>
        <v>41.9</v>
      </c>
      <c r="F2714" vm="7909">
        <f ca="1"/>
        <v>429500</v>
      </c>
    </row>
    <row r="2715" spans="1:6" x14ac:dyDescent="0.3">
      <c r="A2715" vm="7910">
        <f ca="1"/>
        <v>44533</v>
      </c>
      <c r="B2715" vm="6894">
        <f ca="1"/>
        <v>43.7</v>
      </c>
      <c r="C2715" vm="6786">
        <f ca="1"/>
        <v>44</v>
      </c>
      <c r="D2715" vm="6786">
        <f ca="1"/>
        <v>44</v>
      </c>
      <c r="E2715" vm="6890">
        <f ca="1"/>
        <v>43</v>
      </c>
      <c r="F2715" vm="7911">
        <f ca="1"/>
        <v>362700</v>
      </c>
    </row>
    <row r="2716" spans="1:6" x14ac:dyDescent="0.3">
      <c r="A2716" vm="7912">
        <f ca="1"/>
        <v>44536</v>
      </c>
      <c r="B2716" vm="7036">
        <f ca="1"/>
        <v>44.15</v>
      </c>
      <c r="C2716" vm="7287">
        <f ca="1"/>
        <v>43.9</v>
      </c>
      <c r="D2716" vm="6730">
        <f ca="1"/>
        <v>45</v>
      </c>
      <c r="E2716" vm="7287">
        <f ca="1"/>
        <v>43.9</v>
      </c>
      <c r="F2716" vm="7913">
        <f ca="1"/>
        <v>150100</v>
      </c>
    </row>
    <row r="2717" spans="1:6" x14ac:dyDescent="0.3">
      <c r="A2717" vm="7914">
        <f ca="1"/>
        <v>44537</v>
      </c>
      <c r="B2717" vm="7028">
        <f ca="1"/>
        <v>43.05</v>
      </c>
      <c r="C2717" vm="7036">
        <f ca="1"/>
        <v>44.15</v>
      </c>
      <c r="D2717" vm="6773">
        <f ca="1"/>
        <v>44.5</v>
      </c>
      <c r="E2717" vm="7028">
        <f ca="1"/>
        <v>43.05</v>
      </c>
      <c r="F2717" vm="7915">
        <f ca="1"/>
        <v>152000</v>
      </c>
    </row>
    <row r="2718" spans="1:6" x14ac:dyDescent="0.3">
      <c r="A2718" vm="7916">
        <f ca="1"/>
        <v>44539</v>
      </c>
      <c r="B2718" vm="6952">
        <f ca="1"/>
        <v>44.8</v>
      </c>
      <c r="C2718" vm="7726">
        <f ca="1"/>
        <v>43.15</v>
      </c>
      <c r="D2718" vm="7029">
        <f ca="1"/>
        <v>44.85</v>
      </c>
      <c r="E2718" vm="7726">
        <f ca="1"/>
        <v>43.15</v>
      </c>
      <c r="F2718" vm="7917">
        <f ca="1"/>
        <v>211400</v>
      </c>
    </row>
    <row r="2719" spans="1:6" x14ac:dyDescent="0.3">
      <c r="A2719" vm="7918">
        <f ca="1"/>
        <v>44540</v>
      </c>
      <c r="B2719" vm="7471">
        <f ca="1"/>
        <v>45.6</v>
      </c>
      <c r="C2719" vm="7029">
        <f ca="1"/>
        <v>44.85</v>
      </c>
      <c r="D2719" vm="7471">
        <f ca="1"/>
        <v>45.6</v>
      </c>
      <c r="E2719" vm="7273">
        <f ca="1"/>
        <v>44.75</v>
      </c>
      <c r="F2719" vm="7919">
        <f ca="1"/>
        <v>272900</v>
      </c>
    </row>
    <row r="2720" spans="1:6" x14ac:dyDescent="0.3">
      <c r="A2720" vm="7920">
        <f ca="1"/>
        <v>44543</v>
      </c>
      <c r="B2720" vm="6876">
        <f ca="1"/>
        <v>46.45</v>
      </c>
      <c r="C2720" vm="7471">
        <f ca="1"/>
        <v>45.6</v>
      </c>
      <c r="D2720" vm="6792">
        <f ca="1"/>
        <v>46.6</v>
      </c>
      <c r="E2720" vm="7471">
        <f ca="1"/>
        <v>45.6</v>
      </c>
      <c r="F2720" vm="7921">
        <f ca="1"/>
        <v>274200</v>
      </c>
    </row>
    <row r="2721" spans="1:6" x14ac:dyDescent="0.3">
      <c r="A2721" vm="7922">
        <f ca="1"/>
        <v>44544</v>
      </c>
      <c r="B2721" vm="6736">
        <f ca="1"/>
        <v>46</v>
      </c>
      <c r="C2721" vm="6965">
        <f ca="1"/>
        <v>46.3</v>
      </c>
      <c r="D2721" vm="6965">
        <f ca="1"/>
        <v>46.3</v>
      </c>
      <c r="E2721" vm="7471">
        <f ca="1"/>
        <v>45.6</v>
      </c>
      <c r="F2721" vm="573">
        <f ca="1"/>
        <v>83600</v>
      </c>
    </row>
    <row r="2722" spans="1:6" x14ac:dyDescent="0.3">
      <c r="A2722" vm="7923">
        <f ca="1"/>
        <v>44545</v>
      </c>
      <c r="B2722" vm="7481">
        <f ca="1"/>
        <v>45.4</v>
      </c>
      <c r="C2722" vm="6736">
        <f ca="1"/>
        <v>46</v>
      </c>
      <c r="D2722" vm="7497">
        <f ca="1"/>
        <v>47.1</v>
      </c>
      <c r="E2722" vm="6786">
        <f ca="1"/>
        <v>44</v>
      </c>
      <c r="F2722" vm="7924">
        <f ca="1"/>
        <v>892400</v>
      </c>
    </row>
    <row r="2723" spans="1:6" x14ac:dyDescent="0.3">
      <c r="A2723" vm="7925">
        <f ca="1"/>
        <v>44546</v>
      </c>
      <c r="B2723" vm="7273">
        <f ca="1"/>
        <v>44.75</v>
      </c>
      <c r="C2723" vm="6773">
        <f ca="1"/>
        <v>44.5</v>
      </c>
      <c r="D2723" vm="6730">
        <f ca="1"/>
        <v>45</v>
      </c>
      <c r="E2723" vm="6786">
        <f ca="1"/>
        <v>44</v>
      </c>
      <c r="F2723" vm="7926">
        <f ca="1"/>
        <v>161500</v>
      </c>
    </row>
    <row r="2724" spans="1:6" x14ac:dyDescent="0.3">
      <c r="A2724" vm="7927">
        <f ca="1"/>
        <v>44547</v>
      </c>
      <c r="B2724" vm="7036">
        <f ca="1"/>
        <v>44.15</v>
      </c>
      <c r="C2724" vm="7273">
        <f ca="1"/>
        <v>44.75</v>
      </c>
      <c r="D2724" vm="7273">
        <f ca="1"/>
        <v>44.75</v>
      </c>
      <c r="E2724" vm="6786">
        <f ca="1"/>
        <v>44</v>
      </c>
      <c r="F2724" vm="6912">
        <f ca="1"/>
        <v>119700</v>
      </c>
    </row>
    <row r="2725" spans="1:6" x14ac:dyDescent="0.3">
      <c r="A2725" vm="7928">
        <f ca="1"/>
        <v>44550</v>
      </c>
      <c r="B2725" vm="6786">
        <f ca="1"/>
        <v>44</v>
      </c>
      <c r="C2725" vm="7616">
        <f ca="1"/>
        <v>44.4</v>
      </c>
      <c r="D2725" vm="6986">
        <f ca="1"/>
        <v>44.45</v>
      </c>
      <c r="E2725" vm="6786">
        <f ca="1"/>
        <v>44</v>
      </c>
      <c r="F2725" vm="2321">
        <f ca="1"/>
        <v>75600</v>
      </c>
    </row>
    <row r="2726" spans="1:6" x14ac:dyDescent="0.3">
      <c r="A2726" vm="7929">
        <f ca="1"/>
        <v>44551</v>
      </c>
      <c r="B2726" vm="6895">
        <f ca="1"/>
        <v>43.2</v>
      </c>
      <c r="C2726" vm="6903">
        <f ca="1"/>
        <v>43.8</v>
      </c>
      <c r="D2726" vm="6903">
        <f ca="1"/>
        <v>43.8</v>
      </c>
      <c r="E2726" vm="7787">
        <f ca="1"/>
        <v>43.1</v>
      </c>
      <c r="F2726" vm="7119">
        <f ca="1"/>
        <v>233200</v>
      </c>
    </row>
    <row r="2727" spans="1:6" x14ac:dyDescent="0.3">
      <c r="A2727" vm="7930">
        <f ca="1"/>
        <v>44552</v>
      </c>
      <c r="B2727" vm="6763">
        <f ca="1"/>
        <v>42.5</v>
      </c>
      <c r="C2727" vm="6899">
        <f ca="1"/>
        <v>43.95</v>
      </c>
      <c r="D2727" vm="6899">
        <f ca="1"/>
        <v>43.95</v>
      </c>
      <c r="E2727" vm="6763">
        <f ca="1"/>
        <v>42.5</v>
      </c>
      <c r="F2727" vm="7931">
        <f ca="1"/>
        <v>482200</v>
      </c>
    </row>
    <row r="2728" spans="1:6" x14ac:dyDescent="0.3">
      <c r="A2728" vm="7932">
        <f ca="1"/>
        <v>44553</v>
      </c>
      <c r="B2728" vm="6888">
        <f ca="1"/>
        <v>43.25</v>
      </c>
      <c r="C2728" vm="6763">
        <f ca="1"/>
        <v>42.5</v>
      </c>
      <c r="D2728" vm="6955">
        <f ca="1"/>
        <v>43.75</v>
      </c>
      <c r="E2728" vm="6763">
        <f ca="1"/>
        <v>42.5</v>
      </c>
      <c r="F2728" vm="7933">
        <f ca="1"/>
        <v>178300</v>
      </c>
    </row>
    <row r="2729" spans="1:6" x14ac:dyDescent="0.3">
      <c r="A2729" vm="7934">
        <f ca="1"/>
        <v>44554</v>
      </c>
      <c r="B2729" vm="7476">
        <f ca="1"/>
        <v>43.65</v>
      </c>
      <c r="C2729" vm="7282">
        <f ca="1"/>
        <v>43.3</v>
      </c>
      <c r="D2729" vm="6894">
        <f ca="1"/>
        <v>43.7</v>
      </c>
      <c r="E2729" vm="7282">
        <f ca="1"/>
        <v>43.3</v>
      </c>
      <c r="F2729" vm="7935">
        <f ca="1"/>
        <v>21100</v>
      </c>
    </row>
    <row r="2730" spans="1:6" x14ac:dyDescent="0.3">
      <c r="A2730" vm="7936">
        <f ca="1"/>
        <v>44557</v>
      </c>
      <c r="B2730" vm="6890">
        <f ca="1"/>
        <v>43</v>
      </c>
      <c r="C2730" vm="7476">
        <f ca="1"/>
        <v>43.65</v>
      </c>
      <c r="D2730" vm="7476">
        <f ca="1"/>
        <v>43.65</v>
      </c>
      <c r="E2730" vm="6890">
        <f ca="1"/>
        <v>43</v>
      </c>
      <c r="F2730" vm="7937">
        <f ca="1"/>
        <v>322400</v>
      </c>
    </row>
    <row r="2731" spans="1:6" x14ac:dyDescent="0.3">
      <c r="A2731" vm="7938">
        <f ca="1"/>
        <v>44558</v>
      </c>
      <c r="B2731" vm="6893">
        <f ca="1"/>
        <v>43.35</v>
      </c>
      <c r="C2731" vm="6771">
        <f ca="1"/>
        <v>43.45</v>
      </c>
      <c r="D2731" vm="6771">
        <f ca="1"/>
        <v>43.45</v>
      </c>
      <c r="E2731" vm="7939">
        <f ca="1"/>
        <v>42.95</v>
      </c>
      <c r="F2731" vm="7940">
        <f ca="1"/>
        <v>68000</v>
      </c>
    </row>
    <row r="2732" spans="1:6" x14ac:dyDescent="0.3">
      <c r="A2732" vm="7941">
        <f ca="1"/>
        <v>44559</v>
      </c>
      <c r="B2732" vm="6902">
        <f ca="1"/>
        <v>42.9</v>
      </c>
      <c r="C2732" vm="6893">
        <f ca="1"/>
        <v>43.35</v>
      </c>
      <c r="D2732" vm="6771">
        <f ca="1"/>
        <v>43.45</v>
      </c>
      <c r="E2732" vm="7942">
        <f ca="1"/>
        <v>42.85</v>
      </c>
      <c r="F2732" vm="7943">
        <f ca="1"/>
        <v>165500</v>
      </c>
    </row>
    <row r="2733" spans="1:6" x14ac:dyDescent="0.3">
      <c r="A2733" vm="7944">
        <f ca="1"/>
        <v>44561</v>
      </c>
      <c r="B2733" vm="7945">
        <f ca="1"/>
        <v>42.15</v>
      </c>
      <c r="C2733" vm="7942">
        <f ca="1"/>
        <v>42.85</v>
      </c>
      <c r="D2733" vm="6890">
        <f ca="1"/>
        <v>43</v>
      </c>
      <c r="E2733" vm="6990">
        <f ca="1"/>
        <v>42.05</v>
      </c>
      <c r="F2733" vm="7946">
        <f ca="1"/>
        <v>223600</v>
      </c>
    </row>
    <row r="2734" spans="1:6" x14ac:dyDescent="0.3">
      <c r="A2734" vm="7947">
        <f ca="1"/>
        <v>44564</v>
      </c>
      <c r="B2734" vm="6916">
        <f ca="1"/>
        <v>41.75</v>
      </c>
      <c r="C2734" vm="7945">
        <f ca="1"/>
        <v>42.15</v>
      </c>
      <c r="D2734" vm="6902">
        <f ca="1"/>
        <v>42.9</v>
      </c>
      <c r="E2734" vm="7025">
        <f ca="1"/>
        <v>41.6</v>
      </c>
      <c r="F2734" vm="7948">
        <f ca="1"/>
        <v>680300</v>
      </c>
    </row>
    <row r="2735" spans="1:6" x14ac:dyDescent="0.3">
      <c r="A2735" vm="7949">
        <f ca="1"/>
        <v>44565</v>
      </c>
      <c r="B2735" t="e" vm="7950">
        <f ca="1"/>
        <v>#N/A</v>
      </c>
      <c r="C2735" t="e" vm="7950">
        <f ca="1"/>
        <v>#N/A</v>
      </c>
      <c r="D2735" t="e" vm="7950">
        <f ca="1"/>
        <v>#N/A</v>
      </c>
      <c r="E2735" t="e" vm="7950">
        <f ca="1"/>
        <v>#N/A</v>
      </c>
      <c r="F2735" t="e" vm="7950">
        <f ca="1"/>
        <v>#N/A</v>
      </c>
    </row>
    <row r="2736" spans="1:6" x14ac:dyDescent="0.3">
      <c r="A2736" vm="7951">
        <f ca="1"/>
        <v>44566</v>
      </c>
      <c r="B2736" vm="7830">
        <f ca="1"/>
        <v>40.75</v>
      </c>
      <c r="C2736" vm="7822">
        <f ca="1"/>
        <v>41.45</v>
      </c>
      <c r="D2736" vm="7835">
        <f ca="1"/>
        <v>41.85</v>
      </c>
      <c r="E2736" vm="7830">
        <f ca="1"/>
        <v>40.75</v>
      </c>
      <c r="F2736" vm="7952">
        <f ca="1"/>
        <v>581400</v>
      </c>
    </row>
    <row r="2737" spans="1:6" x14ac:dyDescent="0.3">
      <c r="A2737" vm="7953">
        <f ca="1"/>
        <v>44567</v>
      </c>
      <c r="B2737" vm="6745">
        <f ca="1"/>
        <v>40</v>
      </c>
      <c r="C2737" vm="7057">
        <f ca="1"/>
        <v>40.700000000000003</v>
      </c>
      <c r="D2737" vm="7830">
        <f ca="1"/>
        <v>40.75</v>
      </c>
      <c r="E2737" vm="6745">
        <f ca="1"/>
        <v>40</v>
      </c>
      <c r="F2737" vm="7954">
        <f ca="1"/>
        <v>733900</v>
      </c>
    </row>
    <row r="2738" spans="1:6" x14ac:dyDescent="0.3">
      <c r="A2738" vm="7955">
        <f ca="1"/>
        <v>44568</v>
      </c>
      <c r="B2738" vm="6745">
        <f ca="1"/>
        <v>40</v>
      </c>
      <c r="C2738" vm="6915">
        <f ca="1"/>
        <v>40.9</v>
      </c>
      <c r="D2738" vm="6915">
        <f ca="1"/>
        <v>40.9</v>
      </c>
      <c r="E2738" vm="6744">
        <f ca="1"/>
        <v>39.9</v>
      </c>
      <c r="F2738" vm="7956">
        <f ca="1"/>
        <v>473100</v>
      </c>
    </row>
    <row r="2739" spans="1:6" x14ac:dyDescent="0.3">
      <c r="A2739" vm="7957">
        <f ca="1"/>
        <v>44571</v>
      </c>
      <c r="B2739" vm="7831">
        <f ca="1"/>
        <v>41.2</v>
      </c>
      <c r="C2739" vm="7006">
        <f ca="1"/>
        <v>40.5</v>
      </c>
      <c r="D2739" vm="7035">
        <f ca="1"/>
        <v>41.4</v>
      </c>
      <c r="E2739" vm="6745">
        <f ca="1"/>
        <v>40</v>
      </c>
      <c r="F2739" vm="7866">
        <f ca="1"/>
        <v>132800</v>
      </c>
    </row>
    <row r="2740" spans="1:6" x14ac:dyDescent="0.3">
      <c r="A2740" vm="7958">
        <f ca="1"/>
        <v>44572</v>
      </c>
      <c r="B2740" vm="7236">
        <f ca="1"/>
        <v>41.7</v>
      </c>
      <c r="C2740" vm="7831">
        <f ca="1"/>
        <v>41.2</v>
      </c>
      <c r="D2740" vm="6995">
        <f ca="1"/>
        <v>42</v>
      </c>
      <c r="E2740" vm="7007">
        <f ca="1"/>
        <v>40.950000000000003</v>
      </c>
      <c r="F2740" vm="7959">
        <f ca="1"/>
        <v>213300</v>
      </c>
    </row>
    <row r="2741" spans="1:6" x14ac:dyDescent="0.3">
      <c r="A2741" vm="7960">
        <f ca="1"/>
        <v>44573</v>
      </c>
      <c r="B2741" vm="6999">
        <f ca="1"/>
        <v>42.3</v>
      </c>
      <c r="C2741" vm="6746">
        <f ca="1"/>
        <v>41.5</v>
      </c>
      <c r="D2741" vm="7042">
        <f ca="1"/>
        <v>42.4</v>
      </c>
      <c r="E2741" vm="7961">
        <f ca="1"/>
        <v>41.35</v>
      </c>
      <c r="F2741" vm="7962">
        <f ca="1"/>
        <v>152700</v>
      </c>
    </row>
    <row r="2742" spans="1:6" x14ac:dyDescent="0.3">
      <c r="A2742" vm="7963">
        <f ca="1"/>
        <v>44574</v>
      </c>
      <c r="B2742" vm="7282">
        <f ca="1"/>
        <v>43.3</v>
      </c>
      <c r="C2742" vm="6763">
        <f ca="1"/>
        <v>42.5</v>
      </c>
      <c r="D2742" vm="7282">
        <f ca="1"/>
        <v>43.3</v>
      </c>
      <c r="E2742" vm="6999">
        <f ca="1"/>
        <v>42.3</v>
      </c>
      <c r="F2742" vm="7964">
        <f ca="1"/>
        <v>383000</v>
      </c>
    </row>
    <row r="2743" spans="1:6" x14ac:dyDescent="0.3">
      <c r="A2743" vm="7965">
        <f ca="1"/>
        <v>44575</v>
      </c>
      <c r="B2743" vm="7942">
        <f ca="1"/>
        <v>42.85</v>
      </c>
      <c r="C2743" vm="6893">
        <f ca="1"/>
        <v>43.35</v>
      </c>
      <c r="D2743" vm="6893">
        <f ca="1"/>
        <v>43.35</v>
      </c>
      <c r="E2743" vm="6763">
        <f ca="1"/>
        <v>42.5</v>
      </c>
      <c r="F2743" vm="7966">
        <f ca="1"/>
        <v>236000</v>
      </c>
    </row>
    <row r="2744" spans="1:6" x14ac:dyDescent="0.3">
      <c r="A2744" vm="7967">
        <f ca="1"/>
        <v>44578</v>
      </c>
      <c r="B2744" vm="7246">
        <f ca="1"/>
        <v>42.1</v>
      </c>
      <c r="C2744" vm="7942">
        <f ca="1"/>
        <v>42.85</v>
      </c>
      <c r="D2744" vm="7282">
        <f ca="1"/>
        <v>43.3</v>
      </c>
      <c r="E2744" vm="6995">
        <f ca="1"/>
        <v>42</v>
      </c>
      <c r="F2744" vm="7968">
        <f ca="1"/>
        <v>131500</v>
      </c>
    </row>
    <row r="2745" spans="1:6" x14ac:dyDescent="0.3">
      <c r="A2745" vm="7969">
        <f ca="1"/>
        <v>44579</v>
      </c>
      <c r="B2745" vm="7040">
        <f ca="1"/>
        <v>42.2</v>
      </c>
      <c r="C2745" vm="7945">
        <f ca="1"/>
        <v>42.15</v>
      </c>
      <c r="D2745" vm="6898">
        <f ca="1"/>
        <v>42.8</v>
      </c>
      <c r="E2745" vm="6772">
        <f ca="1"/>
        <v>41.9</v>
      </c>
      <c r="F2745" vm="7970">
        <f ca="1"/>
        <v>273600</v>
      </c>
    </row>
    <row r="2746" spans="1:6" x14ac:dyDescent="0.3">
      <c r="A2746" vm="7971">
        <f ca="1"/>
        <v>44580</v>
      </c>
      <c r="B2746" vm="6995">
        <f ca="1"/>
        <v>42</v>
      </c>
      <c r="C2746" vm="7040">
        <f ca="1"/>
        <v>42.2</v>
      </c>
      <c r="D2746" vm="7040">
        <f ca="1"/>
        <v>42.2</v>
      </c>
      <c r="E2746" vm="6901">
        <f ca="1"/>
        <v>41.95</v>
      </c>
      <c r="F2746" vm="7972">
        <f ca="1"/>
        <v>169200</v>
      </c>
    </row>
    <row r="2747" spans="1:6" x14ac:dyDescent="0.3">
      <c r="A2747" vm="7973">
        <f ca="1"/>
        <v>44581</v>
      </c>
      <c r="B2747" vm="7945">
        <f ca="1"/>
        <v>42.15</v>
      </c>
      <c r="C2747" vm="6995">
        <f ca="1"/>
        <v>42</v>
      </c>
      <c r="D2747" vm="6999">
        <f ca="1"/>
        <v>42.3</v>
      </c>
      <c r="E2747" vm="6766">
        <f ca="1"/>
        <v>41</v>
      </c>
      <c r="F2747" vm="7974">
        <f ca="1"/>
        <v>160300</v>
      </c>
    </row>
    <row r="2748" spans="1:6" x14ac:dyDescent="0.3">
      <c r="A2748" vm="7975">
        <f ca="1"/>
        <v>44582</v>
      </c>
      <c r="B2748" vm="6995">
        <f ca="1"/>
        <v>42</v>
      </c>
      <c r="C2748" vm="6995">
        <f ca="1"/>
        <v>42</v>
      </c>
      <c r="D2748" vm="7040">
        <f ca="1"/>
        <v>42.2</v>
      </c>
      <c r="E2748" vm="6901">
        <f ca="1"/>
        <v>41.95</v>
      </c>
      <c r="F2748" vm="4343">
        <f ca="1"/>
        <v>117100</v>
      </c>
    </row>
    <row r="2749" spans="1:6" x14ac:dyDescent="0.3">
      <c r="A2749" vm="7976">
        <f ca="1"/>
        <v>44585</v>
      </c>
      <c r="B2749" vm="6995">
        <f ca="1"/>
        <v>42</v>
      </c>
      <c r="C2749" vm="6995">
        <f ca="1"/>
        <v>42</v>
      </c>
      <c r="D2749" vm="6999">
        <f ca="1"/>
        <v>42.3</v>
      </c>
      <c r="E2749" vm="6768">
        <f ca="1"/>
        <v>41.8</v>
      </c>
      <c r="F2749" vm="7977">
        <f ca="1"/>
        <v>155200</v>
      </c>
    </row>
    <row r="2750" spans="1:6" x14ac:dyDescent="0.3">
      <c r="A2750" vm="7978">
        <f ca="1"/>
        <v>44586</v>
      </c>
      <c r="B2750" vm="6763">
        <f ca="1"/>
        <v>42.5</v>
      </c>
      <c r="C2750" vm="6995">
        <f ca="1"/>
        <v>42</v>
      </c>
      <c r="D2750" vm="6966">
        <f ca="1"/>
        <v>42.7</v>
      </c>
      <c r="E2750" vm="6995">
        <f ca="1"/>
        <v>42</v>
      </c>
      <c r="F2750" vm="7979">
        <f ca="1"/>
        <v>731900</v>
      </c>
    </row>
    <row r="2751" spans="1:6" x14ac:dyDescent="0.3">
      <c r="A2751" vm="7980">
        <f ca="1"/>
        <v>44587</v>
      </c>
      <c r="B2751" vm="7939">
        <f ca="1"/>
        <v>42.95</v>
      </c>
      <c r="C2751" vm="7841">
        <f ca="1"/>
        <v>42.65</v>
      </c>
      <c r="D2751" vm="6890">
        <f ca="1"/>
        <v>43</v>
      </c>
      <c r="E2751" vm="6763">
        <f ca="1"/>
        <v>42.5</v>
      </c>
      <c r="F2751" vm="7981">
        <f ca="1"/>
        <v>114400</v>
      </c>
    </row>
    <row r="2752" spans="1:6" x14ac:dyDescent="0.3">
      <c r="A2752" vm="7982">
        <f ca="1"/>
        <v>44588</v>
      </c>
      <c r="B2752" vm="7939">
        <f ca="1"/>
        <v>42.95</v>
      </c>
      <c r="C2752" vm="6890">
        <f ca="1"/>
        <v>43</v>
      </c>
      <c r="D2752" vm="6890">
        <f ca="1"/>
        <v>43</v>
      </c>
      <c r="E2752" vm="7239">
        <f ca="1"/>
        <v>42.6</v>
      </c>
      <c r="F2752" vm="7983">
        <f ca="1"/>
        <v>59400</v>
      </c>
    </row>
    <row r="2753" spans="1:6" x14ac:dyDescent="0.3">
      <c r="A2753" vm="7984">
        <f ca="1"/>
        <v>44589</v>
      </c>
      <c r="B2753" vm="7484">
        <f ca="1"/>
        <v>43.4</v>
      </c>
      <c r="C2753" vm="7939">
        <f ca="1"/>
        <v>42.95</v>
      </c>
      <c r="D2753" vm="6907">
        <f ca="1"/>
        <v>43.5</v>
      </c>
      <c r="E2753" vm="7278">
        <f ca="1"/>
        <v>42.75</v>
      </c>
      <c r="F2753" vm="7985">
        <f ca="1"/>
        <v>146700</v>
      </c>
    </row>
    <row r="2754" spans="1:6" x14ac:dyDescent="0.3">
      <c r="A2754" vm="7986">
        <f ca="1"/>
        <v>44592</v>
      </c>
      <c r="B2754" vm="6730">
        <f ca="1"/>
        <v>45</v>
      </c>
      <c r="C2754" vm="6894">
        <f ca="1"/>
        <v>43.7</v>
      </c>
      <c r="D2754" vm="7535">
        <f ca="1"/>
        <v>45.05</v>
      </c>
      <c r="E2754" vm="6894">
        <f ca="1"/>
        <v>43.7</v>
      </c>
      <c r="F2754" vm="7987">
        <f ca="1"/>
        <v>875200</v>
      </c>
    </row>
    <row r="2755" spans="1:6" x14ac:dyDescent="0.3">
      <c r="A2755" vm="7988">
        <f ca="1"/>
        <v>44594</v>
      </c>
      <c r="B2755" vm="6776">
        <f ca="1"/>
        <v>46.5</v>
      </c>
      <c r="C2755" vm="7386">
        <f ca="1"/>
        <v>45.15</v>
      </c>
      <c r="D2755" vm="7629">
        <f ca="1"/>
        <v>47.4</v>
      </c>
      <c r="E2755" vm="7386">
        <f ca="1"/>
        <v>45.15</v>
      </c>
      <c r="F2755" vm="7989">
        <f ca="1"/>
        <v>1113400</v>
      </c>
    </row>
    <row r="2756" spans="1:6" x14ac:dyDescent="0.3">
      <c r="A2756" vm="7990">
        <f ca="1"/>
        <v>44595</v>
      </c>
      <c r="B2756" vm="7570">
        <f ca="1"/>
        <v>46.15</v>
      </c>
      <c r="C2756" vm="6776">
        <f ca="1"/>
        <v>46.5</v>
      </c>
      <c r="D2756" vm="6780">
        <f ca="1"/>
        <v>47</v>
      </c>
      <c r="E2756" vm="6736">
        <f ca="1"/>
        <v>46</v>
      </c>
      <c r="F2756" vm="7991">
        <f ca="1"/>
        <v>131800</v>
      </c>
    </row>
    <row r="2757" spans="1:6" x14ac:dyDescent="0.3">
      <c r="A2757" vm="7992">
        <f ca="1"/>
        <v>44596</v>
      </c>
      <c r="B2757" vm="6736">
        <f ca="1"/>
        <v>46</v>
      </c>
      <c r="C2757" vm="7570">
        <f ca="1"/>
        <v>46.15</v>
      </c>
      <c r="D2757" vm="7429">
        <f ca="1"/>
        <v>46.25</v>
      </c>
      <c r="E2757" vm="7024">
        <f ca="1"/>
        <v>45.2</v>
      </c>
      <c r="F2757" vm="7993">
        <f ca="1"/>
        <v>121500</v>
      </c>
    </row>
    <row r="2758" spans="1:6" x14ac:dyDescent="0.3">
      <c r="A2758" vm="7994">
        <f ca="1"/>
        <v>44599</v>
      </c>
      <c r="B2758" vm="7429">
        <f ca="1"/>
        <v>46.25</v>
      </c>
      <c r="C2758" vm="6736">
        <f ca="1"/>
        <v>46</v>
      </c>
      <c r="D2758" vm="6876">
        <f ca="1"/>
        <v>46.45</v>
      </c>
      <c r="E2758" vm="6964">
        <f ca="1"/>
        <v>45.7</v>
      </c>
      <c r="F2758" vm="7995">
        <f ca="1"/>
        <v>171500</v>
      </c>
    </row>
    <row r="2759" spans="1:6" x14ac:dyDescent="0.3">
      <c r="A2759" vm="7996">
        <f ca="1"/>
        <v>44600</v>
      </c>
      <c r="B2759" vm="6964">
        <f ca="1"/>
        <v>45.7</v>
      </c>
      <c r="C2759" vm="7601">
        <f ca="1"/>
        <v>46.2</v>
      </c>
      <c r="D2759" vm="6785">
        <f ca="1"/>
        <v>46.9</v>
      </c>
      <c r="E2759" vm="6789">
        <f ca="1"/>
        <v>45.5</v>
      </c>
      <c r="F2759" vm="7774">
        <f ca="1"/>
        <v>154200</v>
      </c>
    </row>
    <row r="2760" spans="1:6" x14ac:dyDescent="0.3">
      <c r="A2760" vm="7997">
        <f ca="1"/>
        <v>44601</v>
      </c>
      <c r="B2760" vm="7285">
        <f ca="1"/>
        <v>44.3</v>
      </c>
      <c r="C2760" vm="6964">
        <f ca="1"/>
        <v>45.7</v>
      </c>
      <c r="D2760" vm="6964">
        <f ca="1"/>
        <v>45.7</v>
      </c>
      <c r="E2760" vm="7285">
        <f ca="1"/>
        <v>44.3</v>
      </c>
      <c r="F2760" vm="7998">
        <f ca="1"/>
        <v>884800</v>
      </c>
    </row>
    <row r="2761" spans="1:6" x14ac:dyDescent="0.3">
      <c r="A2761" vm="7999">
        <f ca="1"/>
        <v>44602</v>
      </c>
      <c r="B2761" vm="6730">
        <f ca="1"/>
        <v>45</v>
      </c>
      <c r="C2761" vm="6730">
        <f ca="1"/>
        <v>45</v>
      </c>
      <c r="D2761" vm="6879">
        <f ca="1"/>
        <v>45.95</v>
      </c>
      <c r="E2761" vm="6884">
        <f ca="1"/>
        <v>44.95</v>
      </c>
      <c r="F2761" vm="8000">
        <f ca="1"/>
        <v>168600</v>
      </c>
    </row>
    <row r="2762" spans="1:6" x14ac:dyDescent="0.3">
      <c r="A2762" vm="8001">
        <f ca="1"/>
        <v>44603</v>
      </c>
      <c r="B2762" vm="7024">
        <f ca="1"/>
        <v>45.2</v>
      </c>
      <c r="C2762" vm="7286">
        <f ca="1"/>
        <v>45.25</v>
      </c>
      <c r="D2762" vm="7286">
        <f ca="1"/>
        <v>45.25</v>
      </c>
      <c r="E2762" vm="6884">
        <f ca="1"/>
        <v>44.95</v>
      </c>
      <c r="F2762" vm="8002">
        <f ca="1"/>
        <v>136700</v>
      </c>
    </row>
    <row r="2763" spans="1:6" x14ac:dyDescent="0.3">
      <c r="A2763" vm="8003">
        <f ca="1"/>
        <v>44606</v>
      </c>
      <c r="B2763" vm="6986">
        <f ca="1"/>
        <v>44.45</v>
      </c>
      <c r="C2763" vm="7024">
        <f ca="1"/>
        <v>45.2</v>
      </c>
      <c r="D2763" vm="7024">
        <f ca="1"/>
        <v>45.2</v>
      </c>
      <c r="E2763" vm="7616">
        <f ca="1"/>
        <v>44.4</v>
      </c>
      <c r="F2763" vm="8004">
        <f ca="1"/>
        <v>138000</v>
      </c>
    </row>
    <row r="2764" spans="1:6" x14ac:dyDescent="0.3">
      <c r="A2764" vm="8005">
        <f ca="1"/>
        <v>44607</v>
      </c>
      <c r="B2764" vm="6986">
        <f ca="1"/>
        <v>44.45</v>
      </c>
      <c r="C2764" vm="6959">
        <f ca="1"/>
        <v>44.6</v>
      </c>
      <c r="D2764" vm="6885">
        <f ca="1"/>
        <v>44.65</v>
      </c>
      <c r="E2764" vm="6786">
        <f ca="1"/>
        <v>44</v>
      </c>
      <c r="F2764" vm="8006">
        <f ca="1"/>
        <v>160200</v>
      </c>
    </row>
    <row r="2765" spans="1:6" x14ac:dyDescent="0.3">
      <c r="A2765" vm="8007">
        <f ca="1"/>
        <v>44608</v>
      </c>
      <c r="B2765" vm="6736">
        <f ca="1"/>
        <v>46</v>
      </c>
      <c r="C2765" vm="6885">
        <f ca="1"/>
        <v>44.65</v>
      </c>
      <c r="D2765" vm="6956">
        <f ca="1"/>
        <v>46.1</v>
      </c>
      <c r="E2765" vm="6885">
        <f ca="1"/>
        <v>44.65</v>
      </c>
      <c r="F2765" vm="8008">
        <f ca="1"/>
        <v>355500</v>
      </c>
    </row>
    <row r="2766" spans="1:6" x14ac:dyDescent="0.3">
      <c r="A2766" vm="8009">
        <f ca="1"/>
        <v>44609</v>
      </c>
      <c r="B2766" vm="7381">
        <f ca="1"/>
        <v>47.9</v>
      </c>
      <c r="C2766" vm="6776">
        <f ca="1"/>
        <v>46.5</v>
      </c>
      <c r="D2766" vm="7381">
        <f ca="1"/>
        <v>47.9</v>
      </c>
      <c r="E2766" vm="6776">
        <f ca="1"/>
        <v>46.5</v>
      </c>
      <c r="F2766" vm="8010">
        <f ca="1"/>
        <v>1411600</v>
      </c>
    </row>
    <row r="2767" spans="1:6" x14ac:dyDescent="0.3">
      <c r="A2767" vm="8011">
        <f ca="1"/>
        <v>44610</v>
      </c>
      <c r="B2767" vm="7463">
        <f ca="1"/>
        <v>48.9</v>
      </c>
      <c r="C2767" vm="7573">
        <f ca="1"/>
        <v>47.8</v>
      </c>
      <c r="D2767" vm="7463">
        <f ca="1"/>
        <v>48.9</v>
      </c>
      <c r="E2767" vm="7500">
        <f ca="1"/>
        <v>47.2</v>
      </c>
      <c r="F2767" vm="8012">
        <f ca="1"/>
        <v>1155900</v>
      </c>
    </row>
    <row r="2768" spans="1:6" x14ac:dyDescent="0.3">
      <c r="A2768" vm="8013">
        <f ca="1"/>
        <v>44613</v>
      </c>
      <c r="B2768" vm="6847">
        <f ca="1"/>
        <v>49.3</v>
      </c>
      <c r="C2768" vm="6735">
        <f ca="1"/>
        <v>48.75</v>
      </c>
      <c r="D2768" vm="7292">
        <f ca="1"/>
        <v>49.55</v>
      </c>
      <c r="E2768" vm="6850">
        <f ca="1"/>
        <v>47.55</v>
      </c>
      <c r="F2768" vm="8014">
        <f ca="1"/>
        <v>1377600</v>
      </c>
    </row>
    <row r="2769" spans="1:6" x14ac:dyDescent="0.3">
      <c r="A2769" vm="8015">
        <f ca="1"/>
        <v>44614</v>
      </c>
      <c r="B2769" vm="7629">
        <f ca="1"/>
        <v>47.4</v>
      </c>
      <c r="C2769" vm="6847">
        <f ca="1"/>
        <v>49.3</v>
      </c>
      <c r="D2769" vm="6847">
        <f ca="1"/>
        <v>49.3</v>
      </c>
      <c r="E2769" vm="6780">
        <f ca="1"/>
        <v>47</v>
      </c>
      <c r="F2769" vm="8016">
        <f ca="1"/>
        <v>621000</v>
      </c>
    </row>
    <row r="2770" spans="1:6" x14ac:dyDescent="0.3">
      <c r="A2770" vm="8017">
        <f ca="1"/>
        <v>44615</v>
      </c>
      <c r="B2770" vm="7308">
        <f ca="1"/>
        <v>49.2</v>
      </c>
      <c r="C2770" vm="7629">
        <f ca="1"/>
        <v>47.4</v>
      </c>
      <c r="D2770" vm="7554">
        <f ca="1"/>
        <v>49.35</v>
      </c>
      <c r="E2770" vm="7500">
        <f ca="1"/>
        <v>47.2</v>
      </c>
      <c r="F2770" vm="8018">
        <f ca="1"/>
        <v>537200</v>
      </c>
    </row>
    <row r="2771" spans="1:6" x14ac:dyDescent="0.3">
      <c r="A2771" vm="8019">
        <f ca="1"/>
        <v>44616</v>
      </c>
      <c r="B2771" vm="6780">
        <f ca="1"/>
        <v>47</v>
      </c>
      <c r="C2771" vm="7308">
        <f ca="1"/>
        <v>49.2</v>
      </c>
      <c r="D2771" vm="7308">
        <f ca="1"/>
        <v>49.2</v>
      </c>
      <c r="E2771" vm="6875">
        <f ca="1"/>
        <v>46.55</v>
      </c>
      <c r="F2771" vm="8020">
        <f ca="1"/>
        <v>955900</v>
      </c>
    </row>
    <row r="2772" spans="1:6" x14ac:dyDescent="0.3">
      <c r="A2772" vm="8021">
        <f ca="1"/>
        <v>44620</v>
      </c>
      <c r="B2772" vm="6956">
        <f ca="1"/>
        <v>46.1</v>
      </c>
      <c r="C2772" vm="7437">
        <f ca="1"/>
        <v>46.7</v>
      </c>
      <c r="D2772" vm="6785">
        <f ca="1"/>
        <v>46.9</v>
      </c>
      <c r="E2772" vm="6799">
        <f ca="1"/>
        <v>46.05</v>
      </c>
      <c r="F2772" vm="8022">
        <f ca="1"/>
        <v>417300</v>
      </c>
    </row>
    <row r="2773" spans="1:6" x14ac:dyDescent="0.3">
      <c r="A2773" vm="8023">
        <f ca="1"/>
        <v>44621</v>
      </c>
      <c r="B2773" vm="6781">
        <f ca="1"/>
        <v>47.5</v>
      </c>
      <c r="C2773" vm="6965">
        <f ca="1"/>
        <v>46.3</v>
      </c>
      <c r="D2773" vm="6729">
        <f ca="1"/>
        <v>48</v>
      </c>
      <c r="E2773" vm="6965">
        <f ca="1"/>
        <v>46.3</v>
      </c>
      <c r="F2773" vm="8024">
        <f ca="1"/>
        <v>303300</v>
      </c>
    </row>
    <row r="2774" spans="1:6" x14ac:dyDescent="0.3">
      <c r="A2774" vm="8025">
        <f ca="1"/>
        <v>44622</v>
      </c>
      <c r="B2774" vm="6845">
        <f ca="1"/>
        <v>47.05</v>
      </c>
      <c r="C2774" vm="6781">
        <f ca="1"/>
        <v>47.5</v>
      </c>
      <c r="D2774" vm="6781">
        <f ca="1"/>
        <v>47.5</v>
      </c>
      <c r="E2774" vm="6872">
        <f ca="1"/>
        <v>46.8</v>
      </c>
      <c r="F2774" vm="8026">
        <f ca="1"/>
        <v>176200</v>
      </c>
    </row>
    <row r="2775" spans="1:6" x14ac:dyDescent="0.3">
      <c r="A2775" vm="8027">
        <f ca="1"/>
        <v>44623</v>
      </c>
      <c r="B2775" vm="6841">
        <f ca="1"/>
        <v>47.75</v>
      </c>
      <c r="C2775" vm="6845">
        <f ca="1"/>
        <v>47.05</v>
      </c>
      <c r="D2775" vm="7398">
        <f ca="1"/>
        <v>48.2</v>
      </c>
      <c r="E2775" vm="6845">
        <f ca="1"/>
        <v>47.05</v>
      </c>
      <c r="F2775" vm="8028">
        <f ca="1"/>
        <v>238400</v>
      </c>
    </row>
    <row r="2776" spans="1:6" x14ac:dyDescent="0.3">
      <c r="A2776" vm="8029">
        <f ca="1"/>
        <v>44624</v>
      </c>
      <c r="B2776" vm="8030">
        <f ca="1"/>
        <v>47.45</v>
      </c>
      <c r="C2776" vm="6841">
        <f ca="1"/>
        <v>47.75</v>
      </c>
      <c r="D2776" vm="6729">
        <f ca="1"/>
        <v>48</v>
      </c>
      <c r="E2776" vm="7629">
        <f ca="1"/>
        <v>47.4</v>
      </c>
      <c r="F2776" vm="8031">
        <f ca="1"/>
        <v>91900</v>
      </c>
    </row>
    <row r="2777" spans="1:6" x14ac:dyDescent="0.3">
      <c r="A2777" vm="8032">
        <f ca="1"/>
        <v>44627</v>
      </c>
      <c r="B2777" vm="6960">
        <f ca="1"/>
        <v>44.1</v>
      </c>
      <c r="C2777" vm="6734">
        <f ca="1"/>
        <v>47.6</v>
      </c>
      <c r="D2777" vm="6734">
        <f ca="1"/>
        <v>47.6</v>
      </c>
      <c r="E2777" vm="6960">
        <f ca="1"/>
        <v>44.1</v>
      </c>
      <c r="F2777" vm="8033">
        <f ca="1"/>
        <v>1163100</v>
      </c>
    </row>
    <row r="2778" spans="1:6" x14ac:dyDescent="0.3">
      <c r="A2778" vm="8034">
        <f ca="1"/>
        <v>44628</v>
      </c>
      <c r="B2778" vm="6995">
        <f ca="1"/>
        <v>42</v>
      </c>
      <c r="C2778" vm="6893">
        <f ca="1"/>
        <v>43.35</v>
      </c>
      <c r="D2778" vm="7532">
        <f ca="1"/>
        <v>44.05</v>
      </c>
      <c r="E2778" vm="6995">
        <f ca="1"/>
        <v>42</v>
      </c>
      <c r="F2778" vm="8035">
        <f ca="1"/>
        <v>520500</v>
      </c>
    </row>
    <row r="2779" spans="1:6" x14ac:dyDescent="0.3">
      <c r="A2779" vm="8036">
        <f ca="1"/>
        <v>44629</v>
      </c>
      <c r="B2779" vm="7028">
        <f ca="1"/>
        <v>43.05</v>
      </c>
      <c r="C2779" vm="6995">
        <f ca="1"/>
        <v>42</v>
      </c>
      <c r="D2779" vm="7287">
        <f ca="1"/>
        <v>43.9</v>
      </c>
      <c r="E2779" vm="6901">
        <f ca="1"/>
        <v>41.95</v>
      </c>
      <c r="F2779" vm="8037">
        <f ca="1"/>
        <v>428700</v>
      </c>
    </row>
    <row r="2780" spans="1:6" x14ac:dyDescent="0.3">
      <c r="A2780" vm="8038">
        <f ca="1"/>
        <v>44630</v>
      </c>
      <c r="B2780" vm="7527">
        <f ca="1"/>
        <v>43.85</v>
      </c>
      <c r="C2780" vm="6890">
        <f ca="1"/>
        <v>43</v>
      </c>
      <c r="D2780" vm="7756">
        <f ca="1"/>
        <v>44.2</v>
      </c>
      <c r="E2780" vm="6898">
        <f ca="1"/>
        <v>42.8</v>
      </c>
      <c r="F2780" vm="8039">
        <f ca="1"/>
        <v>527800</v>
      </c>
    </row>
    <row r="2781" spans="1:6" x14ac:dyDescent="0.3">
      <c r="A2781" vm="8040">
        <f ca="1"/>
        <v>44631</v>
      </c>
      <c r="B2781" vm="6895">
        <f ca="1"/>
        <v>43.2</v>
      </c>
      <c r="C2781" vm="7527">
        <f ca="1"/>
        <v>43.85</v>
      </c>
      <c r="D2781" vm="7287">
        <f ca="1"/>
        <v>43.9</v>
      </c>
      <c r="E2781" vm="7726">
        <f ca="1"/>
        <v>43.15</v>
      </c>
      <c r="F2781" vm="8041">
        <f ca="1"/>
        <v>91600</v>
      </c>
    </row>
    <row r="2782" spans="1:6" x14ac:dyDescent="0.3">
      <c r="A2782" vm="8042">
        <f ca="1"/>
        <v>44634</v>
      </c>
      <c r="B2782" vm="7045">
        <f ca="1"/>
        <v>41.15</v>
      </c>
      <c r="C2782" vm="7787">
        <f ca="1"/>
        <v>43.1</v>
      </c>
      <c r="D2782" vm="7787">
        <f ca="1"/>
        <v>43.1</v>
      </c>
      <c r="E2782" vm="6766">
        <f ca="1"/>
        <v>41</v>
      </c>
      <c r="F2782" vm="7501">
        <f ca="1"/>
        <v>333500</v>
      </c>
    </row>
    <row r="2783" spans="1:6" x14ac:dyDescent="0.3">
      <c r="A2783" vm="8043">
        <f ca="1"/>
        <v>44635</v>
      </c>
      <c r="B2783" vm="7025">
        <f ca="1"/>
        <v>41.6</v>
      </c>
      <c r="C2783" vm="6996">
        <f ca="1"/>
        <v>41.3</v>
      </c>
      <c r="D2783" vm="6995">
        <f ca="1"/>
        <v>42</v>
      </c>
      <c r="E2783" vm="8044">
        <f ca="1"/>
        <v>40.049999999999997</v>
      </c>
      <c r="F2783" vm="8045">
        <f ca="1"/>
        <v>257900</v>
      </c>
    </row>
    <row r="2784" spans="1:6" x14ac:dyDescent="0.3">
      <c r="A2784" vm="8046">
        <f ca="1"/>
        <v>44636</v>
      </c>
      <c r="B2784" vm="7484">
        <f ca="1"/>
        <v>43.4</v>
      </c>
      <c r="C2784" vm="7832">
        <f ca="1"/>
        <v>42.45</v>
      </c>
      <c r="D2784" vm="6907">
        <f ca="1"/>
        <v>43.5</v>
      </c>
      <c r="E2784" vm="7246">
        <f ca="1"/>
        <v>42.1</v>
      </c>
      <c r="F2784" vm="8047">
        <f ca="1"/>
        <v>80400</v>
      </c>
    </row>
    <row r="2785" spans="1:6" x14ac:dyDescent="0.3">
      <c r="A2785" vm="8048">
        <f ca="1"/>
        <v>44637</v>
      </c>
      <c r="B2785" vm="6952">
        <f ca="1"/>
        <v>44.8</v>
      </c>
      <c r="C2785" vm="6987">
        <f ca="1"/>
        <v>43.55</v>
      </c>
      <c r="D2785" vm="6952">
        <f ca="1"/>
        <v>44.8</v>
      </c>
      <c r="E2785" vm="6987">
        <f ca="1"/>
        <v>43.55</v>
      </c>
      <c r="F2785" vm="8049">
        <f ca="1"/>
        <v>146500</v>
      </c>
    </row>
    <row r="2786" spans="1:6" x14ac:dyDescent="0.3">
      <c r="A2786" vm="8050">
        <f ca="1"/>
        <v>44638</v>
      </c>
      <c r="B2786" vm="6907">
        <f ca="1"/>
        <v>43.5</v>
      </c>
      <c r="C2786" vm="6952">
        <f ca="1"/>
        <v>44.8</v>
      </c>
      <c r="D2786" vm="6952">
        <f ca="1"/>
        <v>44.8</v>
      </c>
      <c r="E2786" vm="6907">
        <f ca="1"/>
        <v>43.5</v>
      </c>
      <c r="F2786" vm="8051">
        <f ca="1"/>
        <v>74200</v>
      </c>
    </row>
    <row r="2787" spans="1:6" x14ac:dyDescent="0.3">
      <c r="A2787" vm="8052">
        <f ca="1"/>
        <v>44641</v>
      </c>
      <c r="B2787" vm="6763">
        <f ca="1"/>
        <v>42.5</v>
      </c>
      <c r="C2787" vm="6907">
        <f ca="1"/>
        <v>43.5</v>
      </c>
      <c r="D2787" vm="6786">
        <f ca="1"/>
        <v>44</v>
      </c>
      <c r="E2787" vm="6763">
        <f ca="1"/>
        <v>42.5</v>
      </c>
      <c r="F2787" vm="8053">
        <f ca="1"/>
        <v>96600</v>
      </c>
    </row>
    <row r="2788" spans="1:6" x14ac:dyDescent="0.3">
      <c r="A2788" vm="8054">
        <f ca="1"/>
        <v>44642</v>
      </c>
      <c r="B2788" vm="6999">
        <f ca="1"/>
        <v>42.3</v>
      </c>
      <c r="C2788" vm="6966">
        <f ca="1"/>
        <v>42.7</v>
      </c>
      <c r="D2788" vm="6890">
        <f ca="1"/>
        <v>43</v>
      </c>
      <c r="E2788" vm="6999">
        <f ca="1"/>
        <v>42.3</v>
      </c>
      <c r="F2788" vm="8055">
        <f ca="1"/>
        <v>124500</v>
      </c>
    </row>
    <row r="2789" spans="1:6" x14ac:dyDescent="0.3">
      <c r="A2789" vm="8056">
        <f ca="1"/>
        <v>44643</v>
      </c>
      <c r="B2789" vm="7484">
        <f ca="1"/>
        <v>43.4</v>
      </c>
      <c r="C2789" vm="7239">
        <f ca="1"/>
        <v>42.6</v>
      </c>
      <c r="D2789" vm="7287">
        <f ca="1"/>
        <v>43.9</v>
      </c>
      <c r="E2789" vm="7239">
        <f ca="1"/>
        <v>42.6</v>
      </c>
      <c r="F2789" vm="8057">
        <f ca="1"/>
        <v>29900</v>
      </c>
    </row>
    <row r="2790" spans="1:6" x14ac:dyDescent="0.3">
      <c r="A2790" vm="8058">
        <f ca="1"/>
        <v>44644</v>
      </c>
      <c r="B2790" vm="7616">
        <f ca="1"/>
        <v>44.4</v>
      </c>
      <c r="C2790" vm="6773">
        <f ca="1"/>
        <v>44.5</v>
      </c>
      <c r="D2790" vm="6773">
        <f ca="1"/>
        <v>44.5</v>
      </c>
      <c r="E2790" vm="6894">
        <f ca="1"/>
        <v>43.7</v>
      </c>
      <c r="F2790" vm="8059">
        <f ca="1"/>
        <v>157100</v>
      </c>
    </row>
    <row r="2791" spans="1:6" x14ac:dyDescent="0.3">
      <c r="A2791" vm="8060">
        <f ca="1"/>
        <v>44645</v>
      </c>
      <c r="B2791" vm="7756">
        <f ca="1"/>
        <v>44.2</v>
      </c>
      <c r="C2791" vm="7616">
        <f ca="1"/>
        <v>44.4</v>
      </c>
      <c r="D2791" vm="7616">
        <f ca="1"/>
        <v>44.4</v>
      </c>
      <c r="E2791" vm="6903">
        <f ca="1"/>
        <v>43.8</v>
      </c>
      <c r="F2791" vm="2321">
        <f ca="1"/>
        <v>75600</v>
      </c>
    </row>
    <row r="2792" spans="1:6" x14ac:dyDescent="0.3">
      <c r="A2792" vm="8061">
        <f ca="1"/>
        <v>44648</v>
      </c>
      <c r="B2792" vm="6960">
        <f ca="1"/>
        <v>44.1</v>
      </c>
      <c r="C2792" vm="6786">
        <f ca="1"/>
        <v>44</v>
      </c>
      <c r="D2792" vm="6960">
        <f ca="1"/>
        <v>44.1</v>
      </c>
      <c r="E2792" vm="6907">
        <f ca="1"/>
        <v>43.5</v>
      </c>
      <c r="F2792" vm="8062">
        <f ca="1"/>
        <v>47500</v>
      </c>
    </row>
    <row r="2793" spans="1:6" x14ac:dyDescent="0.3">
      <c r="A2793" vm="8063">
        <f ca="1"/>
        <v>44649</v>
      </c>
      <c r="B2793" vm="6959">
        <f ca="1"/>
        <v>44.6</v>
      </c>
      <c r="C2793" vm="6960">
        <f ca="1"/>
        <v>44.1</v>
      </c>
      <c r="D2793" vm="6959">
        <f ca="1"/>
        <v>44.6</v>
      </c>
      <c r="E2793" vm="6786">
        <f ca="1"/>
        <v>44</v>
      </c>
      <c r="F2793" vm="8064">
        <f ca="1"/>
        <v>104900</v>
      </c>
    </row>
    <row r="2794" spans="1:6" x14ac:dyDescent="0.3">
      <c r="A2794" vm="8065">
        <f ca="1"/>
        <v>44650</v>
      </c>
      <c r="B2794" vm="8030">
        <f ca="1"/>
        <v>47.45</v>
      </c>
      <c r="C2794" vm="6959">
        <f ca="1"/>
        <v>44.6</v>
      </c>
      <c r="D2794" vm="6734">
        <f ca="1"/>
        <v>47.6</v>
      </c>
      <c r="E2794" vm="6959">
        <f ca="1"/>
        <v>44.6</v>
      </c>
      <c r="F2794" vm="7247">
        <f ca="1"/>
        <v>852200</v>
      </c>
    </row>
    <row r="2795" spans="1:6" x14ac:dyDescent="0.3">
      <c r="A2795" vm="8066">
        <f ca="1"/>
        <v>44651</v>
      </c>
      <c r="B2795" vm="7314">
        <f ca="1"/>
        <v>48.25</v>
      </c>
      <c r="C2795" vm="6781">
        <f ca="1"/>
        <v>47.5</v>
      </c>
      <c r="D2795" vm="6798">
        <f ca="1"/>
        <v>48.4</v>
      </c>
      <c r="E2795" vm="8030">
        <f ca="1"/>
        <v>47.45</v>
      </c>
      <c r="F2795" vm="8067">
        <f ca="1"/>
        <v>939200</v>
      </c>
    </row>
    <row r="2796" spans="1:6" x14ac:dyDescent="0.3">
      <c r="A2796" vm="8068">
        <f ca="1"/>
        <v>44652</v>
      </c>
      <c r="B2796" vm="7436">
        <f ca="1"/>
        <v>47.15</v>
      </c>
      <c r="C2796" vm="7314">
        <f ca="1"/>
        <v>48.25</v>
      </c>
      <c r="D2796" vm="7314">
        <f ca="1"/>
        <v>48.25</v>
      </c>
      <c r="E2796" vm="7601">
        <f ca="1"/>
        <v>46.2</v>
      </c>
      <c r="F2796" vm="8069">
        <f ca="1"/>
        <v>236100</v>
      </c>
    </row>
    <row r="2797" spans="1:6" x14ac:dyDescent="0.3">
      <c r="A2797" vm="8070">
        <f ca="1"/>
        <v>44655</v>
      </c>
      <c r="B2797" vm="7573">
        <f ca="1"/>
        <v>47.8</v>
      </c>
      <c r="C2797" vm="6780">
        <f ca="1"/>
        <v>47</v>
      </c>
      <c r="D2797" vm="6729">
        <f ca="1"/>
        <v>48</v>
      </c>
      <c r="E2797" vm="6780">
        <f ca="1"/>
        <v>47</v>
      </c>
      <c r="F2797" vm="2292">
        <f ca="1"/>
        <v>241100</v>
      </c>
    </row>
    <row r="2798" spans="1:6" x14ac:dyDescent="0.3">
      <c r="A2798" vm="8071">
        <f ca="1"/>
        <v>44656</v>
      </c>
      <c r="B2798" vm="6781">
        <f ca="1"/>
        <v>47.5</v>
      </c>
      <c r="C2798" vm="6841">
        <f ca="1"/>
        <v>47.75</v>
      </c>
      <c r="D2798" vm="6846">
        <f ca="1"/>
        <v>47.85</v>
      </c>
      <c r="E2798" vm="6780">
        <f ca="1"/>
        <v>47</v>
      </c>
      <c r="F2798" vm="8072">
        <f ca="1"/>
        <v>316800</v>
      </c>
    </row>
    <row r="2799" spans="1:6" x14ac:dyDescent="0.3">
      <c r="A2799" vm="8073">
        <f ca="1"/>
        <v>44657</v>
      </c>
      <c r="B2799" vm="7381">
        <f ca="1"/>
        <v>47.9</v>
      </c>
      <c r="C2799" vm="7629">
        <f ca="1"/>
        <v>47.4</v>
      </c>
      <c r="D2799" vm="7381">
        <f ca="1"/>
        <v>47.9</v>
      </c>
      <c r="E2799" vm="6780">
        <f ca="1"/>
        <v>47</v>
      </c>
      <c r="F2799" vm="8074">
        <f ca="1"/>
        <v>164200</v>
      </c>
    </row>
    <row r="2800" spans="1:6" x14ac:dyDescent="0.3">
      <c r="A2800" vm="8075">
        <f ca="1"/>
        <v>44658</v>
      </c>
      <c r="B2800" vm="6780">
        <f ca="1"/>
        <v>47</v>
      </c>
      <c r="C2800" vm="7381">
        <f ca="1"/>
        <v>47.9</v>
      </c>
      <c r="D2800" vm="7298">
        <f ca="1"/>
        <v>48.15</v>
      </c>
      <c r="E2800" vm="6780">
        <f ca="1"/>
        <v>47</v>
      </c>
      <c r="F2800" vm="8076">
        <f ca="1"/>
        <v>978000</v>
      </c>
    </row>
    <row r="2801" spans="1:6" x14ac:dyDescent="0.3">
      <c r="A2801" vm="8077">
        <f ca="1"/>
        <v>44659</v>
      </c>
      <c r="B2801" vm="8030">
        <f ca="1"/>
        <v>47.45</v>
      </c>
      <c r="C2801" vm="6780">
        <f ca="1"/>
        <v>47</v>
      </c>
      <c r="D2801" vm="6781">
        <f ca="1"/>
        <v>47.5</v>
      </c>
      <c r="E2801" vm="6776">
        <f ca="1"/>
        <v>46.5</v>
      </c>
      <c r="F2801" vm="8078">
        <f ca="1"/>
        <v>147600</v>
      </c>
    </row>
    <row r="2802" spans="1:6" x14ac:dyDescent="0.3">
      <c r="A2802" vm="8079">
        <f ca="1"/>
        <v>44662</v>
      </c>
      <c r="B2802" vm="7888">
        <f ca="1"/>
        <v>48.7</v>
      </c>
      <c r="C2802" vm="8030">
        <f ca="1"/>
        <v>47.45</v>
      </c>
      <c r="D2802" vm="6803">
        <f ca="1"/>
        <v>52</v>
      </c>
      <c r="E2802" vm="8030">
        <f ca="1"/>
        <v>47.45</v>
      </c>
      <c r="F2802" vm="8080">
        <f ca="1"/>
        <v>2200900</v>
      </c>
    </row>
    <row r="2803" spans="1:6" x14ac:dyDescent="0.3">
      <c r="A2803" vm="8081">
        <f ca="1"/>
        <v>44663</v>
      </c>
      <c r="B2803" vm="7381">
        <f ca="1"/>
        <v>47.9</v>
      </c>
      <c r="C2803" vm="7888">
        <f ca="1"/>
        <v>48.7</v>
      </c>
      <c r="D2803" vm="7888">
        <f ca="1"/>
        <v>48.7</v>
      </c>
      <c r="E2803" vm="8082">
        <f ca="1"/>
        <v>46.65</v>
      </c>
      <c r="F2803" vm="8083">
        <f ca="1"/>
        <v>969000</v>
      </c>
    </row>
    <row r="2804" spans="1:6" x14ac:dyDescent="0.3">
      <c r="A2804" vm="8084">
        <f ca="1"/>
        <v>44664</v>
      </c>
      <c r="B2804" vm="6781">
        <f ca="1"/>
        <v>47.5</v>
      </c>
      <c r="C2804" vm="7573">
        <f ca="1"/>
        <v>47.8</v>
      </c>
      <c r="D2804" vm="6729">
        <f ca="1"/>
        <v>48</v>
      </c>
      <c r="E2804" vm="7500">
        <f ca="1"/>
        <v>47.2</v>
      </c>
      <c r="F2804" vm="8085">
        <f ca="1"/>
        <v>153500</v>
      </c>
    </row>
    <row r="2805" spans="1:6" x14ac:dyDescent="0.3">
      <c r="A2805" vm="8086">
        <f ca="1"/>
        <v>44669</v>
      </c>
      <c r="B2805" vm="7437">
        <f ca="1"/>
        <v>46.7</v>
      </c>
      <c r="C2805" vm="6781">
        <f ca="1"/>
        <v>47.5</v>
      </c>
      <c r="D2805" vm="6729">
        <f ca="1"/>
        <v>48</v>
      </c>
      <c r="E2805" vm="7437">
        <f ca="1"/>
        <v>46.7</v>
      </c>
      <c r="F2805" vm="8087">
        <f ca="1"/>
        <v>950800</v>
      </c>
    </row>
    <row r="2806" spans="1:6" x14ac:dyDescent="0.3">
      <c r="A2806" vm="8088">
        <f ca="1"/>
        <v>44670</v>
      </c>
      <c r="B2806" vm="6780">
        <f ca="1"/>
        <v>47</v>
      </c>
      <c r="C2806" vm="6776">
        <f ca="1"/>
        <v>46.5</v>
      </c>
      <c r="D2806" vm="8030">
        <f ca="1"/>
        <v>47.45</v>
      </c>
      <c r="E2806" vm="6776">
        <f ca="1"/>
        <v>46.5</v>
      </c>
      <c r="F2806" vm="8089">
        <f ca="1"/>
        <v>412300</v>
      </c>
    </row>
    <row r="2807" spans="1:6" x14ac:dyDescent="0.3">
      <c r="A2807" vm="8090">
        <f ca="1"/>
        <v>44671</v>
      </c>
      <c r="B2807" vm="6776">
        <f ca="1"/>
        <v>46.5</v>
      </c>
      <c r="C2807" vm="6780">
        <f ca="1"/>
        <v>47</v>
      </c>
      <c r="D2807" vm="6780">
        <f ca="1"/>
        <v>47</v>
      </c>
      <c r="E2807" vm="6776">
        <f ca="1"/>
        <v>46.5</v>
      </c>
      <c r="F2807" vm="8091">
        <f ca="1"/>
        <v>101800</v>
      </c>
    </row>
    <row r="2808" spans="1:6" x14ac:dyDescent="0.3">
      <c r="A2808" vm="8092">
        <f ca="1"/>
        <v>44672</v>
      </c>
      <c r="B2808" vm="6776">
        <f ca="1"/>
        <v>46.5</v>
      </c>
      <c r="C2808" vm="6776">
        <f ca="1"/>
        <v>46.5</v>
      </c>
      <c r="D2808" vm="7433">
        <f ca="1"/>
        <v>46.75</v>
      </c>
      <c r="E2808" vm="6965">
        <f ca="1"/>
        <v>46.3</v>
      </c>
      <c r="F2808" vm="2325">
        <f ca="1"/>
        <v>94900</v>
      </c>
    </row>
    <row r="2809" spans="1:6" x14ac:dyDescent="0.3">
      <c r="A2809" vm="8093">
        <f ca="1"/>
        <v>44673</v>
      </c>
      <c r="B2809" vm="7601">
        <f ca="1"/>
        <v>46.2</v>
      </c>
      <c r="C2809" vm="7433">
        <f ca="1"/>
        <v>46.75</v>
      </c>
      <c r="D2809" vm="7433">
        <f ca="1"/>
        <v>46.75</v>
      </c>
      <c r="E2809" vm="6736">
        <f ca="1"/>
        <v>46</v>
      </c>
      <c r="F2809" vm="8094">
        <f ca="1"/>
        <v>154000</v>
      </c>
    </row>
    <row r="2810" spans="1:6" x14ac:dyDescent="0.3">
      <c r="A2810" vm="8095">
        <f ca="1"/>
        <v>44676</v>
      </c>
      <c r="B2810" vm="7471">
        <f ca="1"/>
        <v>45.6</v>
      </c>
      <c r="C2810" vm="7511">
        <f ca="1"/>
        <v>45.8</v>
      </c>
      <c r="D2810" vm="6736">
        <f ca="1"/>
        <v>46</v>
      </c>
      <c r="E2810" vm="6730">
        <f ca="1"/>
        <v>45</v>
      </c>
      <c r="F2810" vm="8096">
        <f ca="1"/>
        <v>191300</v>
      </c>
    </row>
    <row r="2811" spans="1:6" x14ac:dyDescent="0.3">
      <c r="A2811" vm="8097">
        <f ca="1"/>
        <v>44677</v>
      </c>
      <c r="B2811" vm="6879">
        <f ca="1"/>
        <v>45.95</v>
      </c>
      <c r="C2811" vm="6736">
        <f ca="1"/>
        <v>46</v>
      </c>
      <c r="D2811" vm="6736">
        <f ca="1"/>
        <v>46</v>
      </c>
      <c r="E2811" vm="7535">
        <f ca="1"/>
        <v>45.05</v>
      </c>
      <c r="F2811" vm="8098">
        <f ca="1"/>
        <v>87400</v>
      </c>
    </row>
    <row r="2812" spans="1:6" x14ac:dyDescent="0.3">
      <c r="A2812" vm="8099">
        <f ca="1"/>
        <v>44678</v>
      </c>
      <c r="B2812" vm="7424">
        <f ca="1"/>
        <v>45.75</v>
      </c>
      <c r="C2812" vm="7492">
        <f ca="1"/>
        <v>45.9</v>
      </c>
      <c r="D2812" vm="7492">
        <f ca="1"/>
        <v>45.9</v>
      </c>
      <c r="E2812" vm="6730">
        <f ca="1"/>
        <v>45</v>
      </c>
      <c r="F2812" vm="7128">
        <f ca="1"/>
        <v>122600</v>
      </c>
    </row>
    <row r="2813" spans="1:6" x14ac:dyDescent="0.3">
      <c r="A2813" vm="8100">
        <f ca="1"/>
        <v>44679</v>
      </c>
      <c r="B2813" vm="6736">
        <f ca="1"/>
        <v>46</v>
      </c>
      <c r="C2813" vm="6784">
        <f ca="1"/>
        <v>45.55</v>
      </c>
      <c r="D2813" vm="6736">
        <f ca="1"/>
        <v>46</v>
      </c>
      <c r="E2813" vm="6889">
        <f ca="1"/>
        <v>45.1</v>
      </c>
      <c r="F2813" vm="8101">
        <f ca="1"/>
        <v>88100</v>
      </c>
    </row>
    <row r="2814" spans="1:6" x14ac:dyDescent="0.3">
      <c r="A2814" vm="8102">
        <f ca="1"/>
        <v>44680</v>
      </c>
      <c r="B2814" vm="6960">
        <f ca="1"/>
        <v>44.1</v>
      </c>
      <c r="C2814" vm="6736">
        <f ca="1"/>
        <v>46</v>
      </c>
      <c r="D2814" vm="6736">
        <f ca="1"/>
        <v>46</v>
      </c>
      <c r="E2814" vm="6960">
        <f ca="1"/>
        <v>44.1</v>
      </c>
      <c r="F2814" vm="8103">
        <f ca="1"/>
        <v>181500</v>
      </c>
    </row>
    <row r="2815" spans="1:6" x14ac:dyDescent="0.3">
      <c r="A2815" vm="8104">
        <f ca="1"/>
        <v>44683</v>
      </c>
      <c r="B2815" vm="6955">
        <f ca="1"/>
        <v>43.75</v>
      </c>
      <c r="C2815" vm="6786">
        <f ca="1"/>
        <v>44</v>
      </c>
      <c r="D2815" vm="6786">
        <f ca="1"/>
        <v>44</v>
      </c>
      <c r="E2815" vm="6888">
        <f ca="1"/>
        <v>43.25</v>
      </c>
      <c r="F2815" vm="8105">
        <f ca="1"/>
        <v>118600</v>
      </c>
    </row>
    <row r="2816" spans="1:6" x14ac:dyDescent="0.3">
      <c r="A2816" vm="8106">
        <f ca="1"/>
        <v>44685</v>
      </c>
      <c r="B2816" vm="6790">
        <f ca="1"/>
        <v>44.9</v>
      </c>
      <c r="C2816" vm="6955">
        <f ca="1"/>
        <v>43.75</v>
      </c>
      <c r="D2816" vm="6790">
        <f ca="1"/>
        <v>44.9</v>
      </c>
      <c r="E2816" vm="6955">
        <f ca="1"/>
        <v>43.75</v>
      </c>
      <c r="F2816" vm="8107">
        <f ca="1"/>
        <v>117700</v>
      </c>
    </row>
    <row r="2817" spans="1:6" x14ac:dyDescent="0.3">
      <c r="A2817" vm="8108">
        <f ca="1"/>
        <v>44686</v>
      </c>
      <c r="B2817" vm="6736">
        <f ca="1"/>
        <v>46</v>
      </c>
      <c r="C2817" vm="6730">
        <f ca="1"/>
        <v>45</v>
      </c>
      <c r="D2817" vm="7601">
        <f ca="1"/>
        <v>46.2</v>
      </c>
      <c r="E2817" vm="6790">
        <f ca="1"/>
        <v>44.9</v>
      </c>
      <c r="F2817" vm="8109">
        <f ca="1"/>
        <v>381600</v>
      </c>
    </row>
    <row r="2818" spans="1:6" x14ac:dyDescent="0.3">
      <c r="A2818" vm="8110">
        <f ca="1"/>
        <v>44687</v>
      </c>
      <c r="B2818" vm="7024">
        <f ca="1"/>
        <v>45.2</v>
      </c>
      <c r="C2818" vm="6789">
        <f ca="1"/>
        <v>45.5</v>
      </c>
      <c r="D2818" vm="7601">
        <f ca="1"/>
        <v>46.2</v>
      </c>
      <c r="E2818" vm="6773">
        <f ca="1"/>
        <v>44.5</v>
      </c>
      <c r="F2818" vm="8111">
        <f ca="1"/>
        <v>79300</v>
      </c>
    </row>
    <row r="2819" spans="1:6" x14ac:dyDescent="0.3">
      <c r="A2819" vm="8112">
        <f ca="1"/>
        <v>44691</v>
      </c>
      <c r="B2819" vm="7381">
        <f ca="1"/>
        <v>47.9</v>
      </c>
      <c r="C2819" vm="6786">
        <f ca="1"/>
        <v>44</v>
      </c>
      <c r="D2819" vm="7381">
        <f ca="1"/>
        <v>47.9</v>
      </c>
      <c r="E2819" vm="6903">
        <f ca="1"/>
        <v>43.8</v>
      </c>
      <c r="F2819" vm="8113">
        <f ca="1"/>
        <v>252200</v>
      </c>
    </row>
    <row r="2820" spans="1:6" x14ac:dyDescent="0.3">
      <c r="A2820" vm="8114">
        <f ca="1"/>
        <v>44692</v>
      </c>
      <c r="B2820" vm="6730">
        <f ca="1"/>
        <v>45</v>
      </c>
      <c r="C2820" vm="6867">
        <f ca="1"/>
        <v>47.35</v>
      </c>
      <c r="D2820" vm="6867">
        <f ca="1"/>
        <v>47.35</v>
      </c>
      <c r="E2820" vm="6730">
        <f ca="1"/>
        <v>45</v>
      </c>
      <c r="F2820" vm="7736">
        <f ca="1"/>
        <v>115500</v>
      </c>
    </row>
    <row r="2821" spans="1:6" x14ac:dyDescent="0.3">
      <c r="A2821" vm="8115">
        <f ca="1"/>
        <v>44693</v>
      </c>
      <c r="B2821" vm="6786">
        <f ca="1"/>
        <v>44</v>
      </c>
      <c r="C2821" vm="6730">
        <f ca="1"/>
        <v>45</v>
      </c>
      <c r="D2821" vm="6730">
        <f ca="1"/>
        <v>45</v>
      </c>
      <c r="E2821" vm="6955">
        <f ca="1"/>
        <v>43.75</v>
      </c>
      <c r="F2821" vm="8116">
        <f ca="1"/>
        <v>230900</v>
      </c>
    </row>
    <row r="2822" spans="1:6" x14ac:dyDescent="0.3">
      <c r="A2822" vm="8117">
        <f ca="1"/>
        <v>44694</v>
      </c>
      <c r="B2822" vm="6730">
        <f ca="1"/>
        <v>45</v>
      </c>
      <c r="C2822" vm="6786">
        <f ca="1"/>
        <v>44</v>
      </c>
      <c r="D2822" vm="7024">
        <f ca="1"/>
        <v>45.2</v>
      </c>
      <c r="E2822" vm="6786">
        <f ca="1"/>
        <v>44</v>
      </c>
      <c r="F2822" vm="8118">
        <f ca="1"/>
        <v>235600</v>
      </c>
    </row>
    <row r="2823" spans="1:6" x14ac:dyDescent="0.3">
      <c r="A2823" vm="8119">
        <f ca="1"/>
        <v>44697</v>
      </c>
      <c r="B2823" vm="6730">
        <f ca="1"/>
        <v>45</v>
      </c>
      <c r="C2823" vm="6952">
        <f ca="1"/>
        <v>44.8</v>
      </c>
      <c r="D2823" vm="6736">
        <f ca="1"/>
        <v>46</v>
      </c>
      <c r="E2823" vm="7532">
        <f ca="1"/>
        <v>44.05</v>
      </c>
      <c r="F2823" vm="8120">
        <f ca="1"/>
        <v>162000</v>
      </c>
    </row>
    <row r="2824" spans="1:6" x14ac:dyDescent="0.3">
      <c r="A2824" vm="8121">
        <f ca="1"/>
        <v>44698</v>
      </c>
      <c r="B2824" vm="7024">
        <f ca="1"/>
        <v>45.2</v>
      </c>
      <c r="C2824" vm="7024">
        <f ca="1"/>
        <v>45.2</v>
      </c>
      <c r="D2824" vm="6779">
        <f ca="1"/>
        <v>45.3</v>
      </c>
      <c r="E2824" vm="6730">
        <f ca="1"/>
        <v>45</v>
      </c>
      <c r="F2824" vm="8122">
        <f ca="1"/>
        <v>30000</v>
      </c>
    </row>
    <row r="2825" spans="1:6" x14ac:dyDescent="0.3">
      <c r="A2825" vm="8123">
        <f ca="1"/>
        <v>44699</v>
      </c>
      <c r="B2825" vm="7424">
        <f ca="1"/>
        <v>45.75</v>
      </c>
      <c r="C2825" vm="6779">
        <f ca="1"/>
        <v>45.3</v>
      </c>
      <c r="D2825" vm="7511">
        <f ca="1"/>
        <v>45.8</v>
      </c>
      <c r="E2825" vm="6779">
        <f ca="1"/>
        <v>45.3</v>
      </c>
      <c r="F2825" vm="8124">
        <f ca="1"/>
        <v>71000</v>
      </c>
    </row>
    <row r="2826" spans="1:6" x14ac:dyDescent="0.3">
      <c r="A2826" vm="8125">
        <f ca="1"/>
        <v>44700</v>
      </c>
      <c r="B2826" vm="6736">
        <f ca="1"/>
        <v>46</v>
      </c>
      <c r="C2826" vm="7424">
        <f ca="1"/>
        <v>45.75</v>
      </c>
      <c r="D2826" vm="6956">
        <f ca="1"/>
        <v>46.1</v>
      </c>
      <c r="E2826" vm="6730">
        <f ca="1"/>
        <v>45</v>
      </c>
      <c r="F2826" vm="8126">
        <f ca="1"/>
        <v>264100</v>
      </c>
    </row>
    <row r="2827" spans="1:6" x14ac:dyDescent="0.3">
      <c r="A2827" vm="8127">
        <f ca="1"/>
        <v>44701</v>
      </c>
      <c r="B2827" vm="6853">
        <f ca="1"/>
        <v>48.3</v>
      </c>
      <c r="C2827" vm="6956">
        <f ca="1"/>
        <v>46.1</v>
      </c>
      <c r="D2827" vm="6853">
        <f ca="1"/>
        <v>48.3</v>
      </c>
      <c r="E2827" vm="6956">
        <f ca="1"/>
        <v>46.1</v>
      </c>
      <c r="F2827" vm="8128">
        <f ca="1"/>
        <v>895700</v>
      </c>
    </row>
    <row r="2828" spans="1:6" x14ac:dyDescent="0.3">
      <c r="A2828" vm="8129">
        <f ca="1"/>
        <v>44704</v>
      </c>
      <c r="B2828" vm="7888">
        <f ca="1"/>
        <v>48.7</v>
      </c>
      <c r="C2828" vm="6853">
        <f ca="1"/>
        <v>48.3</v>
      </c>
      <c r="D2828" vm="7888">
        <f ca="1"/>
        <v>48.7</v>
      </c>
      <c r="E2828" vm="6780">
        <f ca="1"/>
        <v>47</v>
      </c>
      <c r="F2828" vm="8130">
        <f ca="1"/>
        <v>419300</v>
      </c>
    </row>
    <row r="2829" spans="1:6" x14ac:dyDescent="0.3">
      <c r="A2829" vm="8131">
        <f ca="1"/>
        <v>44705</v>
      </c>
      <c r="B2829" vm="7497">
        <f ca="1"/>
        <v>47.1</v>
      </c>
      <c r="C2829" vm="7888">
        <f ca="1"/>
        <v>48.7</v>
      </c>
      <c r="D2829" vm="6857">
        <f ca="1"/>
        <v>49</v>
      </c>
      <c r="E2829" vm="7497">
        <f ca="1"/>
        <v>47.1</v>
      </c>
      <c r="F2829" vm="8132">
        <f ca="1"/>
        <v>149300</v>
      </c>
    </row>
    <row r="2830" spans="1:6" x14ac:dyDescent="0.3">
      <c r="A2830" vm="8133">
        <f ca="1"/>
        <v>44706</v>
      </c>
      <c r="B2830" vm="6845">
        <f ca="1"/>
        <v>47.05</v>
      </c>
      <c r="C2830" vm="6780">
        <f ca="1"/>
        <v>47</v>
      </c>
      <c r="D2830" vm="6781">
        <f ca="1"/>
        <v>47.5</v>
      </c>
      <c r="E2830" vm="6776">
        <f ca="1"/>
        <v>46.5</v>
      </c>
      <c r="F2830" vm="8134">
        <f ca="1"/>
        <v>59600</v>
      </c>
    </row>
    <row r="2831" spans="1:6" x14ac:dyDescent="0.3">
      <c r="A2831" vm="8135">
        <f ca="1"/>
        <v>44707</v>
      </c>
      <c r="B2831" vm="6854">
        <f ca="1"/>
        <v>47.3</v>
      </c>
      <c r="C2831" vm="7497">
        <f ca="1"/>
        <v>47.1</v>
      </c>
      <c r="D2831" vm="7381">
        <f ca="1"/>
        <v>47.9</v>
      </c>
      <c r="E2831" vm="6872">
        <f ca="1"/>
        <v>46.8</v>
      </c>
      <c r="F2831" vm="8136">
        <f ca="1"/>
        <v>21600</v>
      </c>
    </row>
    <row r="2832" spans="1:6" x14ac:dyDescent="0.3">
      <c r="A2832" vm="8137">
        <f ca="1"/>
        <v>44708</v>
      </c>
      <c r="B2832" vm="7437">
        <f ca="1"/>
        <v>46.7</v>
      </c>
      <c r="C2832" vm="6781">
        <f ca="1"/>
        <v>47.5</v>
      </c>
      <c r="D2832" vm="6781">
        <f ca="1"/>
        <v>47.5</v>
      </c>
      <c r="E2832" vm="7437">
        <f ca="1"/>
        <v>46.7</v>
      </c>
      <c r="F2832" vm="8138">
        <f ca="1"/>
        <v>61600</v>
      </c>
    </row>
    <row r="2833" spans="1:6" x14ac:dyDescent="0.3">
      <c r="A2833" vm="8139">
        <f ca="1"/>
        <v>44711</v>
      </c>
      <c r="B2833" vm="8030">
        <f ca="1"/>
        <v>47.45</v>
      </c>
      <c r="C2833" vm="7437">
        <f ca="1"/>
        <v>46.7</v>
      </c>
      <c r="D2833" vm="6781">
        <f ca="1"/>
        <v>47.5</v>
      </c>
      <c r="E2833" vm="7437">
        <f ca="1"/>
        <v>46.7</v>
      </c>
      <c r="F2833" vm="8140">
        <f ca="1"/>
        <v>40900</v>
      </c>
    </row>
    <row r="2834" spans="1:6" x14ac:dyDescent="0.3">
      <c r="A2834" vm="8141">
        <f ca="1"/>
        <v>44712</v>
      </c>
      <c r="B2834" vm="6730">
        <f ca="1"/>
        <v>45</v>
      </c>
      <c r="C2834" vm="7500">
        <f ca="1"/>
        <v>47.2</v>
      </c>
      <c r="D2834" vm="7500">
        <f ca="1"/>
        <v>47.2</v>
      </c>
      <c r="E2834" vm="6730">
        <f ca="1"/>
        <v>45</v>
      </c>
      <c r="F2834" vm="8142">
        <f ca="1"/>
        <v>243700</v>
      </c>
    </row>
    <row r="2835" spans="1:6" x14ac:dyDescent="0.3">
      <c r="A2835" vm="8143">
        <f ca="1"/>
        <v>44713</v>
      </c>
      <c r="B2835" vm="6889">
        <f ca="1"/>
        <v>45.1</v>
      </c>
      <c r="C2835" vm="7024">
        <f ca="1"/>
        <v>45.2</v>
      </c>
      <c r="D2835" vm="6785">
        <f ca="1"/>
        <v>46.9</v>
      </c>
      <c r="E2835" vm="6889">
        <f ca="1"/>
        <v>45.1</v>
      </c>
      <c r="F2835" vm="8144">
        <f ca="1"/>
        <v>262400</v>
      </c>
    </row>
    <row r="2836" spans="1:6" x14ac:dyDescent="0.3">
      <c r="A2836" vm="8145">
        <f ca="1"/>
        <v>44714</v>
      </c>
      <c r="B2836" vm="6889">
        <f ca="1"/>
        <v>45.1</v>
      </c>
      <c r="C2836" vm="6789">
        <f ca="1"/>
        <v>45.5</v>
      </c>
      <c r="D2836" vm="6789">
        <f ca="1"/>
        <v>45.5</v>
      </c>
      <c r="E2836" vm="6889">
        <f ca="1"/>
        <v>45.1</v>
      </c>
      <c r="F2836" vm="8146">
        <f ca="1"/>
        <v>60400</v>
      </c>
    </row>
    <row r="2837" spans="1:6" x14ac:dyDescent="0.3">
      <c r="A2837" vm="8147">
        <f ca="1"/>
        <v>44715</v>
      </c>
      <c r="B2837" vm="6730">
        <f ca="1"/>
        <v>45</v>
      </c>
      <c r="C2837" vm="6889">
        <f ca="1"/>
        <v>45.1</v>
      </c>
      <c r="D2837" vm="6779">
        <f ca="1"/>
        <v>45.3</v>
      </c>
      <c r="E2837" vm="6730">
        <f ca="1"/>
        <v>45</v>
      </c>
      <c r="F2837" vm="8148">
        <f ca="1"/>
        <v>107600</v>
      </c>
    </row>
    <row r="2838" spans="1:6" x14ac:dyDescent="0.3">
      <c r="A2838" vm="8149">
        <f ca="1"/>
        <v>44718</v>
      </c>
      <c r="B2838" vm="6986">
        <f ca="1"/>
        <v>44.45</v>
      </c>
      <c r="C2838" vm="6730">
        <f ca="1"/>
        <v>45</v>
      </c>
      <c r="D2838" vm="6730">
        <f ca="1"/>
        <v>45</v>
      </c>
      <c r="E2838" vm="7285">
        <f ca="1"/>
        <v>44.3</v>
      </c>
      <c r="F2838" vm="8150">
        <f ca="1"/>
        <v>246000</v>
      </c>
    </row>
    <row r="2839" spans="1:6" x14ac:dyDescent="0.3">
      <c r="A2839" vm="8151">
        <f ca="1"/>
        <v>44719</v>
      </c>
      <c r="B2839" vm="6986">
        <f ca="1"/>
        <v>44.45</v>
      </c>
      <c r="C2839" vm="6773">
        <f ca="1"/>
        <v>44.5</v>
      </c>
      <c r="D2839" vm="6959">
        <f ca="1"/>
        <v>44.6</v>
      </c>
      <c r="E2839" vm="7518">
        <f ca="1"/>
        <v>44.25</v>
      </c>
      <c r="F2839" vm="8152">
        <f ca="1"/>
        <v>54600</v>
      </c>
    </row>
    <row r="2840" spans="1:6" x14ac:dyDescent="0.3">
      <c r="A2840" vm="8153">
        <f ca="1"/>
        <v>44720</v>
      </c>
      <c r="B2840" vm="6730">
        <f ca="1"/>
        <v>45</v>
      </c>
      <c r="C2840" vm="6959">
        <f ca="1"/>
        <v>44.6</v>
      </c>
      <c r="D2840" vm="6784">
        <f ca="1"/>
        <v>45.55</v>
      </c>
      <c r="E2840" vm="6773">
        <f ca="1"/>
        <v>44.5</v>
      </c>
      <c r="F2840" vm="8154">
        <f ca="1"/>
        <v>95300</v>
      </c>
    </row>
    <row r="2841" spans="1:6" x14ac:dyDescent="0.3">
      <c r="A2841" vm="8155">
        <f ca="1"/>
        <v>44721</v>
      </c>
      <c r="B2841" vm="7518">
        <f ca="1"/>
        <v>44.25</v>
      </c>
      <c r="C2841" vm="7024">
        <f ca="1"/>
        <v>45.2</v>
      </c>
      <c r="D2841" vm="7024">
        <f ca="1"/>
        <v>45.2</v>
      </c>
      <c r="E2841" vm="7518">
        <f ca="1"/>
        <v>44.25</v>
      </c>
      <c r="F2841" vm="1391">
        <f ca="1"/>
        <v>119100</v>
      </c>
    </row>
    <row r="2842" spans="1:6" x14ac:dyDescent="0.3">
      <c r="A2842" vm="8156">
        <f ca="1"/>
        <v>44722</v>
      </c>
      <c r="B2842" vm="6786">
        <f ca="1"/>
        <v>44</v>
      </c>
      <c r="C2842" vm="7285">
        <f ca="1"/>
        <v>44.3</v>
      </c>
      <c r="D2842" vm="7285">
        <f ca="1"/>
        <v>44.3</v>
      </c>
      <c r="E2842" vm="7287">
        <f ca="1"/>
        <v>43.9</v>
      </c>
      <c r="F2842" vm="8157">
        <f ca="1"/>
        <v>177100</v>
      </c>
    </row>
    <row r="2843" spans="1:6" x14ac:dyDescent="0.3">
      <c r="A2843" vm="8158">
        <f ca="1"/>
        <v>44725</v>
      </c>
      <c r="B2843" vm="6895">
        <f ca="1"/>
        <v>43.2</v>
      </c>
      <c r="C2843" vm="6786">
        <f ca="1"/>
        <v>44</v>
      </c>
      <c r="D2843" vm="6786">
        <f ca="1"/>
        <v>44</v>
      </c>
      <c r="E2843" vm="6895">
        <f ca="1"/>
        <v>43.2</v>
      </c>
      <c r="F2843" vm="8159">
        <f ca="1"/>
        <v>175500</v>
      </c>
    </row>
    <row r="2844" spans="1:6" x14ac:dyDescent="0.3">
      <c r="A2844" vm="8160">
        <f ca="1"/>
        <v>44726</v>
      </c>
      <c r="B2844" vm="7279">
        <f ca="1"/>
        <v>42.55</v>
      </c>
      <c r="C2844" vm="6890">
        <f ca="1"/>
        <v>43</v>
      </c>
      <c r="D2844" vm="6890">
        <f ca="1"/>
        <v>43</v>
      </c>
      <c r="E2844" vm="6763">
        <f ca="1"/>
        <v>42.5</v>
      </c>
      <c r="F2844" vm="8161">
        <f ca="1"/>
        <v>138500</v>
      </c>
    </row>
    <row r="2845" spans="1:6" x14ac:dyDescent="0.3">
      <c r="A2845" vm="8162">
        <f ca="1"/>
        <v>44727</v>
      </c>
      <c r="B2845" vm="8163">
        <f ca="1"/>
        <v>41.1</v>
      </c>
      <c r="C2845" vm="7279">
        <f ca="1"/>
        <v>42.55</v>
      </c>
      <c r="D2845" vm="6888">
        <f ca="1"/>
        <v>43.25</v>
      </c>
      <c r="E2845" vm="8163">
        <f ca="1"/>
        <v>41.1</v>
      </c>
      <c r="F2845" vm="8164">
        <f ca="1"/>
        <v>250800</v>
      </c>
    </row>
    <row r="2846" spans="1:6" x14ac:dyDescent="0.3">
      <c r="A2846" vm="8165">
        <f ca="1"/>
        <v>44728</v>
      </c>
      <c r="B2846" vm="6901">
        <f ca="1"/>
        <v>41.95</v>
      </c>
      <c r="C2846" vm="6996">
        <f ca="1"/>
        <v>41.3</v>
      </c>
      <c r="D2846" vm="7832">
        <f ca="1"/>
        <v>42.45</v>
      </c>
      <c r="E2846" vm="6996">
        <f ca="1"/>
        <v>41.3</v>
      </c>
      <c r="F2846" vm="2476">
        <f ca="1"/>
        <v>32300</v>
      </c>
    </row>
    <row r="2847" spans="1:6" x14ac:dyDescent="0.3">
      <c r="A2847" vm="8166">
        <f ca="1"/>
        <v>44729</v>
      </c>
      <c r="B2847" vm="6763">
        <f ca="1"/>
        <v>42.5</v>
      </c>
      <c r="C2847" vm="6901">
        <f ca="1"/>
        <v>41.95</v>
      </c>
      <c r="D2847" vm="7279">
        <f ca="1"/>
        <v>42.55</v>
      </c>
      <c r="E2847" vm="8163">
        <f ca="1"/>
        <v>41.1</v>
      </c>
      <c r="F2847" vm="8167">
        <f ca="1"/>
        <v>106900</v>
      </c>
    </row>
    <row r="2848" spans="1:6" x14ac:dyDescent="0.3">
      <c r="A2848" vm="8168">
        <f ca="1"/>
        <v>44732</v>
      </c>
      <c r="B2848" vm="7832">
        <f ca="1"/>
        <v>42.45</v>
      </c>
      <c r="C2848" vm="7279">
        <f ca="1"/>
        <v>42.55</v>
      </c>
      <c r="D2848" vm="7279">
        <f ca="1"/>
        <v>42.55</v>
      </c>
      <c r="E2848" vm="8163">
        <f ca="1"/>
        <v>41.1</v>
      </c>
      <c r="F2848" vm="8169">
        <f ca="1"/>
        <v>88600</v>
      </c>
    </row>
    <row r="2849" spans="1:6" x14ac:dyDescent="0.3">
      <c r="A2849" vm="8170">
        <f ca="1"/>
        <v>44733</v>
      </c>
      <c r="B2849" vm="6961">
        <f ca="1"/>
        <v>41.65</v>
      </c>
      <c r="C2849" vm="7832">
        <f ca="1"/>
        <v>42.45</v>
      </c>
      <c r="D2849" vm="7832">
        <f ca="1"/>
        <v>42.45</v>
      </c>
      <c r="E2849" vm="7025">
        <f ca="1"/>
        <v>41.6</v>
      </c>
      <c r="F2849" vm="8171">
        <f ca="1"/>
        <v>42200</v>
      </c>
    </row>
    <row r="2850" spans="1:6" x14ac:dyDescent="0.3">
      <c r="A2850" vm="8172">
        <f ca="1"/>
        <v>44734</v>
      </c>
      <c r="B2850" vm="6995">
        <f ca="1"/>
        <v>42</v>
      </c>
      <c r="C2850" vm="7035">
        <f ca="1"/>
        <v>41.4</v>
      </c>
      <c r="D2850" vm="6890">
        <f ca="1"/>
        <v>43</v>
      </c>
      <c r="E2850" vm="7961">
        <f ca="1"/>
        <v>41.35</v>
      </c>
      <c r="F2850" vm="8173">
        <f ca="1"/>
        <v>152200</v>
      </c>
    </row>
    <row r="2851" spans="1:6" x14ac:dyDescent="0.3">
      <c r="A2851" vm="8174">
        <f ca="1"/>
        <v>44735</v>
      </c>
      <c r="B2851" vm="7041">
        <f ca="1"/>
        <v>41.55</v>
      </c>
      <c r="C2851" vm="6890">
        <f ca="1"/>
        <v>43</v>
      </c>
      <c r="D2851" vm="6890">
        <f ca="1"/>
        <v>43</v>
      </c>
      <c r="E2851" vm="6746">
        <f ca="1"/>
        <v>41.5</v>
      </c>
      <c r="F2851" vm="8175">
        <f ca="1"/>
        <v>60300</v>
      </c>
    </row>
    <row r="2852" spans="1:6" x14ac:dyDescent="0.3">
      <c r="A2852" vm="8176">
        <f ca="1"/>
        <v>44736</v>
      </c>
      <c r="B2852" vm="6768">
        <f ca="1"/>
        <v>41.8</v>
      </c>
      <c r="C2852" vm="6746">
        <f ca="1"/>
        <v>41.5</v>
      </c>
      <c r="D2852" vm="7825">
        <f ca="1"/>
        <v>42.25</v>
      </c>
      <c r="E2852" vm="6746">
        <f ca="1"/>
        <v>41.5</v>
      </c>
      <c r="F2852" vm="8177">
        <f ca="1"/>
        <v>92900</v>
      </c>
    </row>
    <row r="2853" spans="1:6" x14ac:dyDescent="0.3">
      <c r="A2853" vm="8178">
        <f ca="1"/>
        <v>44739</v>
      </c>
      <c r="B2853" vm="6763">
        <f ca="1"/>
        <v>42.5</v>
      </c>
      <c r="C2853" vm="6772">
        <f ca="1"/>
        <v>41.9</v>
      </c>
      <c r="D2853" vm="6763">
        <f ca="1"/>
        <v>42.5</v>
      </c>
      <c r="E2853" vm="6772">
        <f ca="1"/>
        <v>41.9</v>
      </c>
      <c r="F2853" vm="8179">
        <f ca="1"/>
        <v>70400</v>
      </c>
    </row>
    <row r="2854" spans="1:6" x14ac:dyDescent="0.3">
      <c r="A2854" vm="8180">
        <f ca="1"/>
        <v>44740</v>
      </c>
      <c r="B2854" vm="6987">
        <f ca="1"/>
        <v>43.55</v>
      </c>
      <c r="C2854" vm="6763">
        <f ca="1"/>
        <v>42.5</v>
      </c>
      <c r="D2854" vm="7032">
        <f ca="1"/>
        <v>43.6</v>
      </c>
      <c r="E2854" vm="6990">
        <f ca="1"/>
        <v>42.05</v>
      </c>
      <c r="F2854" vm="5356">
        <f ca="1"/>
        <v>62200</v>
      </c>
    </row>
    <row r="2855" spans="1:6" x14ac:dyDescent="0.3">
      <c r="A2855" vm="8181">
        <f ca="1"/>
        <v>44741</v>
      </c>
      <c r="B2855" vm="6999">
        <f ca="1"/>
        <v>42.3</v>
      </c>
      <c r="C2855" vm="6987">
        <f ca="1"/>
        <v>43.55</v>
      </c>
      <c r="D2855" vm="6987">
        <f ca="1"/>
        <v>43.55</v>
      </c>
      <c r="E2855" vm="6990">
        <f ca="1"/>
        <v>42.05</v>
      </c>
      <c r="F2855" vm="1839">
        <f ca="1"/>
        <v>125600</v>
      </c>
    </row>
    <row r="2856" spans="1:6" x14ac:dyDescent="0.3">
      <c r="A2856" vm="8182">
        <f ca="1"/>
        <v>44742</v>
      </c>
      <c r="B2856" vm="7041">
        <f ca="1"/>
        <v>41.55</v>
      </c>
      <c r="C2856" vm="7246">
        <f ca="1"/>
        <v>42.1</v>
      </c>
      <c r="D2856" vm="6763">
        <f ca="1"/>
        <v>42.5</v>
      </c>
      <c r="E2856" vm="7041">
        <f ca="1"/>
        <v>41.55</v>
      </c>
      <c r="F2856" vm="2390">
        <f ca="1"/>
        <v>59700</v>
      </c>
    </row>
    <row r="2857" spans="1:6" x14ac:dyDescent="0.3">
      <c r="A2857" vm="8183">
        <f ca="1"/>
        <v>44743</v>
      </c>
      <c r="B2857" vm="6766">
        <f ca="1"/>
        <v>41</v>
      </c>
      <c r="C2857" vm="7041">
        <f ca="1"/>
        <v>41.55</v>
      </c>
      <c r="D2857" vm="7041">
        <f ca="1"/>
        <v>41.55</v>
      </c>
      <c r="E2857" vm="7057">
        <f ca="1"/>
        <v>40.700000000000003</v>
      </c>
      <c r="F2857" vm="8184">
        <f ca="1"/>
        <v>215700</v>
      </c>
    </row>
    <row r="2858" spans="1:6" x14ac:dyDescent="0.3">
      <c r="A2858" vm="8185">
        <f ca="1"/>
        <v>44746</v>
      </c>
      <c r="B2858" vm="7045">
        <f ca="1"/>
        <v>41.15</v>
      </c>
      <c r="C2858" vm="6766">
        <f ca="1"/>
        <v>41</v>
      </c>
      <c r="D2858" vm="6746">
        <f ca="1"/>
        <v>41.5</v>
      </c>
      <c r="E2858" vm="6915">
        <f ca="1"/>
        <v>40.9</v>
      </c>
      <c r="F2858" vm="7187">
        <f ca="1"/>
        <v>159700</v>
      </c>
    </row>
    <row r="2859" spans="1:6" x14ac:dyDescent="0.3">
      <c r="A2859" vm="8186">
        <f ca="1"/>
        <v>44747</v>
      </c>
      <c r="B2859" vm="6961">
        <f ca="1"/>
        <v>41.65</v>
      </c>
      <c r="C2859" vm="6746">
        <f ca="1"/>
        <v>41.5</v>
      </c>
      <c r="D2859" vm="6772">
        <f ca="1"/>
        <v>41.9</v>
      </c>
      <c r="E2859" vm="6746">
        <f ca="1"/>
        <v>41.5</v>
      </c>
      <c r="F2859" vm="8187">
        <f ca="1"/>
        <v>43300</v>
      </c>
    </row>
    <row r="2860" spans="1:6" x14ac:dyDescent="0.3">
      <c r="A2860" vm="8188">
        <f ca="1"/>
        <v>44748</v>
      </c>
      <c r="B2860" vm="6902">
        <f ca="1"/>
        <v>42.9</v>
      </c>
      <c r="C2860" vm="6901">
        <f ca="1"/>
        <v>41.95</v>
      </c>
      <c r="D2860" vm="6902">
        <f ca="1"/>
        <v>42.9</v>
      </c>
      <c r="E2860" vm="6901">
        <f ca="1"/>
        <v>41.95</v>
      </c>
      <c r="F2860" vm="8189">
        <f ca="1"/>
        <v>93900</v>
      </c>
    </row>
    <row r="2861" spans="1:6" x14ac:dyDescent="0.3">
      <c r="A2861" vm="8190">
        <f ca="1"/>
        <v>44749</v>
      </c>
      <c r="B2861" vm="6966">
        <f ca="1"/>
        <v>42.7</v>
      </c>
      <c r="C2861" vm="6902">
        <f ca="1"/>
        <v>42.9</v>
      </c>
      <c r="D2861" vm="6902">
        <f ca="1"/>
        <v>42.9</v>
      </c>
      <c r="E2861" vm="6763">
        <f ca="1"/>
        <v>42.5</v>
      </c>
      <c r="F2861" vm="8191">
        <f ca="1"/>
        <v>100700</v>
      </c>
    </row>
    <row r="2862" spans="1:6" x14ac:dyDescent="0.3">
      <c r="A2862" vm="8192">
        <f ca="1"/>
        <v>44750</v>
      </c>
      <c r="B2862" vm="6901">
        <f ca="1"/>
        <v>41.95</v>
      </c>
      <c r="C2862" vm="6966">
        <f ca="1"/>
        <v>42.7</v>
      </c>
      <c r="D2862" vm="6966">
        <f ca="1"/>
        <v>42.7</v>
      </c>
      <c r="E2862" vm="6901">
        <f ca="1"/>
        <v>41.95</v>
      </c>
      <c r="F2862" vm="8193">
        <f ca="1"/>
        <v>25600</v>
      </c>
    </row>
    <row r="2863" spans="1:6" x14ac:dyDescent="0.3">
      <c r="A2863" vm="8194">
        <f ca="1"/>
        <v>44753</v>
      </c>
      <c r="B2863" vm="7825">
        <f ca="1"/>
        <v>42.25</v>
      </c>
      <c r="C2863" vm="7825">
        <f ca="1"/>
        <v>42.25</v>
      </c>
      <c r="D2863" vm="7279">
        <f ca="1"/>
        <v>42.55</v>
      </c>
      <c r="E2863" vm="7835">
        <f ca="1"/>
        <v>41.85</v>
      </c>
      <c r="F2863" vm="6108">
        <f ca="1"/>
        <v>50400</v>
      </c>
    </row>
    <row r="2864" spans="1:6" x14ac:dyDescent="0.3">
      <c r="A2864" vm="8195">
        <f ca="1"/>
        <v>44754</v>
      </c>
      <c r="B2864" vm="7236">
        <f ca="1"/>
        <v>41.7</v>
      </c>
      <c r="C2864" vm="6902">
        <f ca="1"/>
        <v>42.9</v>
      </c>
      <c r="D2864" vm="6902">
        <f ca="1"/>
        <v>42.9</v>
      </c>
      <c r="E2864" vm="7025">
        <f ca="1"/>
        <v>41.6</v>
      </c>
      <c r="F2864" vm="8196">
        <f ca="1"/>
        <v>42800</v>
      </c>
    </row>
    <row r="2865" spans="1:6" x14ac:dyDescent="0.3">
      <c r="A2865" vm="8197">
        <f ca="1"/>
        <v>44755</v>
      </c>
      <c r="B2865" vm="7035">
        <f ca="1"/>
        <v>41.4</v>
      </c>
      <c r="C2865" vm="7025">
        <f ca="1"/>
        <v>41.6</v>
      </c>
      <c r="D2865" vm="6772">
        <f ca="1"/>
        <v>41.9</v>
      </c>
      <c r="E2865" vm="7035">
        <f ca="1"/>
        <v>41.4</v>
      </c>
      <c r="F2865" vm="8198">
        <f ca="1"/>
        <v>24000</v>
      </c>
    </row>
    <row r="2866" spans="1:6" x14ac:dyDescent="0.3">
      <c r="A2866" vm="8199">
        <f ca="1"/>
        <v>44756</v>
      </c>
      <c r="B2866" vm="7000">
        <f ca="1"/>
        <v>41.25</v>
      </c>
      <c r="C2866" vm="7961">
        <f ca="1"/>
        <v>41.35</v>
      </c>
      <c r="D2866" vm="7961">
        <f ca="1"/>
        <v>41.35</v>
      </c>
      <c r="E2866" vm="8163">
        <f ca="1"/>
        <v>41.1</v>
      </c>
      <c r="F2866" vm="8200">
        <f ca="1"/>
        <v>39800</v>
      </c>
    </row>
    <row r="2867" spans="1:6" x14ac:dyDescent="0.3">
      <c r="A2867" vm="8201">
        <f ca="1"/>
        <v>44757</v>
      </c>
      <c r="B2867" vm="6915">
        <f ca="1"/>
        <v>40.9</v>
      </c>
      <c r="C2867" vm="7000">
        <f ca="1"/>
        <v>41.25</v>
      </c>
      <c r="D2867" vm="7822">
        <f ca="1"/>
        <v>41.45</v>
      </c>
      <c r="E2867" vm="7057">
        <f ca="1"/>
        <v>40.700000000000003</v>
      </c>
      <c r="F2867" vm="8202">
        <f ca="1"/>
        <v>155500</v>
      </c>
    </row>
    <row r="2868" spans="1:6" x14ac:dyDescent="0.3">
      <c r="A2868" vm="8203">
        <f ca="1"/>
        <v>44760</v>
      </c>
      <c r="B2868" vm="7061">
        <f ca="1"/>
        <v>40.549999999999997</v>
      </c>
      <c r="C2868" vm="6915">
        <f ca="1"/>
        <v>40.9</v>
      </c>
      <c r="D2868" vm="6766">
        <f ca="1"/>
        <v>41</v>
      </c>
      <c r="E2868" vm="7006">
        <f ca="1"/>
        <v>40.5</v>
      </c>
      <c r="F2868" vm="8204">
        <f ca="1"/>
        <v>56600</v>
      </c>
    </row>
    <row r="2869" spans="1:6" x14ac:dyDescent="0.3">
      <c r="A2869" vm="8205">
        <f ca="1"/>
        <v>44761</v>
      </c>
      <c r="B2869" vm="7836">
        <f ca="1"/>
        <v>40.85</v>
      </c>
      <c r="C2869" vm="6766">
        <f ca="1"/>
        <v>41</v>
      </c>
      <c r="D2869" vm="6766">
        <f ca="1"/>
        <v>41</v>
      </c>
      <c r="E2869" vm="7116">
        <f ca="1"/>
        <v>40.799999999999997</v>
      </c>
      <c r="F2869" vm="8206">
        <f ca="1"/>
        <v>59200</v>
      </c>
    </row>
    <row r="2870" spans="1:6" x14ac:dyDescent="0.3">
      <c r="A2870" vm="8207">
        <f ca="1"/>
        <v>44762</v>
      </c>
      <c r="B2870" vm="7025">
        <f ca="1"/>
        <v>41.6</v>
      </c>
      <c r="C2870" vm="6766">
        <f ca="1"/>
        <v>41</v>
      </c>
      <c r="D2870" vm="6916">
        <f ca="1"/>
        <v>41.75</v>
      </c>
      <c r="E2870" vm="6766">
        <f ca="1"/>
        <v>41</v>
      </c>
      <c r="F2870" vm="8208">
        <f ca="1"/>
        <v>146800</v>
      </c>
    </row>
    <row r="2871" spans="1:6" x14ac:dyDescent="0.3">
      <c r="A2871" vm="8209">
        <f ca="1"/>
        <v>44763</v>
      </c>
      <c r="B2871" vm="6768">
        <f ca="1"/>
        <v>41.8</v>
      </c>
      <c r="C2871" vm="6768">
        <f ca="1"/>
        <v>41.8</v>
      </c>
      <c r="D2871" vm="6995">
        <f ca="1"/>
        <v>42</v>
      </c>
      <c r="E2871" vm="7025">
        <f ca="1"/>
        <v>41.6</v>
      </c>
      <c r="F2871" vm="8210">
        <f ca="1"/>
        <v>79900</v>
      </c>
    </row>
    <row r="2872" spans="1:6" x14ac:dyDescent="0.3">
      <c r="A2872" vm="8211">
        <f ca="1"/>
        <v>44764</v>
      </c>
      <c r="B2872" vm="6961">
        <f ca="1"/>
        <v>41.65</v>
      </c>
      <c r="C2872" vm="6768">
        <f ca="1"/>
        <v>41.8</v>
      </c>
      <c r="D2872" vm="6901">
        <f ca="1"/>
        <v>41.95</v>
      </c>
      <c r="E2872" vm="6961">
        <f ca="1"/>
        <v>41.65</v>
      </c>
      <c r="F2872" vm="8212">
        <f ca="1"/>
        <v>29200</v>
      </c>
    </row>
    <row r="2873" spans="1:6" x14ac:dyDescent="0.3">
      <c r="A2873" vm="8213">
        <f ca="1"/>
        <v>44767</v>
      </c>
      <c r="B2873" vm="6995">
        <f ca="1"/>
        <v>42</v>
      </c>
      <c r="C2873" vm="6995">
        <f ca="1"/>
        <v>42</v>
      </c>
      <c r="D2873" vm="6995">
        <f ca="1"/>
        <v>42</v>
      </c>
      <c r="E2873" vm="7025">
        <f ca="1"/>
        <v>41.6</v>
      </c>
      <c r="F2873" vm="8214">
        <f ca="1"/>
        <v>52300</v>
      </c>
    </row>
    <row r="2874" spans="1:6" x14ac:dyDescent="0.3">
      <c r="A2874" vm="8215">
        <f ca="1"/>
        <v>44768</v>
      </c>
      <c r="B2874" vm="7835">
        <f ca="1"/>
        <v>41.85</v>
      </c>
      <c r="C2874" vm="6995">
        <f ca="1"/>
        <v>42</v>
      </c>
      <c r="D2874" vm="6995">
        <f ca="1"/>
        <v>42</v>
      </c>
      <c r="E2874" vm="7236">
        <f ca="1"/>
        <v>41.7</v>
      </c>
      <c r="F2874" vm="573">
        <f ca="1"/>
        <v>83600</v>
      </c>
    </row>
    <row r="2875" spans="1:6" x14ac:dyDescent="0.3">
      <c r="A2875" vm="8216">
        <f ca="1"/>
        <v>44769</v>
      </c>
      <c r="B2875" vm="6966">
        <f ca="1"/>
        <v>42.7</v>
      </c>
      <c r="C2875" vm="7835">
        <f ca="1"/>
        <v>41.85</v>
      </c>
      <c r="D2875" vm="6890">
        <f ca="1"/>
        <v>43</v>
      </c>
      <c r="E2875" vm="7835">
        <f ca="1"/>
        <v>41.85</v>
      </c>
      <c r="F2875" vm="8217">
        <f ca="1"/>
        <v>37700</v>
      </c>
    </row>
    <row r="2876" spans="1:6" x14ac:dyDescent="0.3">
      <c r="A2876" vm="8218">
        <f ca="1"/>
        <v>44770</v>
      </c>
      <c r="B2876" vm="7787">
        <f ca="1"/>
        <v>43.1</v>
      </c>
      <c r="C2876" vm="7239">
        <f ca="1"/>
        <v>42.6</v>
      </c>
      <c r="D2876" vm="6888">
        <f ca="1"/>
        <v>43.25</v>
      </c>
      <c r="E2876" vm="7042">
        <f ca="1"/>
        <v>42.4</v>
      </c>
      <c r="F2876" vm="8219">
        <f ca="1"/>
        <v>256400</v>
      </c>
    </row>
    <row r="2877" spans="1:6" x14ac:dyDescent="0.3">
      <c r="A2877" vm="8220">
        <f ca="1"/>
        <v>44771</v>
      </c>
      <c r="B2877" vm="6902">
        <f ca="1"/>
        <v>42.9</v>
      </c>
      <c r="C2877" vm="7787">
        <f ca="1"/>
        <v>43.1</v>
      </c>
      <c r="D2877" vm="7787">
        <f ca="1"/>
        <v>43.1</v>
      </c>
      <c r="E2877" vm="6999">
        <f ca="1"/>
        <v>42.3</v>
      </c>
      <c r="F2877" vm="8221">
        <f ca="1"/>
        <v>10400</v>
      </c>
    </row>
    <row r="2878" spans="1:6" x14ac:dyDescent="0.3">
      <c r="A2878" vm="8222">
        <f ca="1"/>
        <v>44774</v>
      </c>
      <c r="B2878" vm="6768">
        <f ca="1"/>
        <v>41.8</v>
      </c>
      <c r="C2878" vm="6966">
        <f ca="1"/>
        <v>42.7</v>
      </c>
      <c r="D2878" vm="6890">
        <f ca="1"/>
        <v>43</v>
      </c>
      <c r="E2878" vm="7025">
        <f ca="1"/>
        <v>41.6</v>
      </c>
      <c r="F2878" vm="8223">
        <f ca="1"/>
        <v>29300</v>
      </c>
    </row>
    <row r="2879" spans="1:6" x14ac:dyDescent="0.3">
      <c r="A2879" vm="8224">
        <f ca="1"/>
        <v>44775</v>
      </c>
      <c r="B2879" vm="7035">
        <f ca="1"/>
        <v>41.4</v>
      </c>
      <c r="C2879" vm="6768">
        <f ca="1"/>
        <v>41.8</v>
      </c>
      <c r="D2879" vm="6768">
        <f ca="1"/>
        <v>41.8</v>
      </c>
      <c r="E2879" vm="7831">
        <f ca="1"/>
        <v>41.2</v>
      </c>
      <c r="F2879" vm="7770">
        <f ca="1"/>
        <v>63100</v>
      </c>
    </row>
    <row r="2880" spans="1:6" x14ac:dyDescent="0.3">
      <c r="A2880" vm="8225">
        <f ca="1"/>
        <v>44776</v>
      </c>
      <c r="B2880" vm="7822">
        <f ca="1"/>
        <v>41.45</v>
      </c>
      <c r="C2880" vm="7035">
        <f ca="1"/>
        <v>41.4</v>
      </c>
      <c r="D2880" vm="6746">
        <f ca="1"/>
        <v>41.5</v>
      </c>
      <c r="E2880" vm="6766">
        <f ca="1"/>
        <v>41</v>
      </c>
      <c r="F2880" vm="8226">
        <f ca="1"/>
        <v>16800</v>
      </c>
    </row>
    <row r="2881" spans="1:6" x14ac:dyDescent="0.3">
      <c r="A2881" vm="8227">
        <f ca="1"/>
        <v>44777</v>
      </c>
      <c r="B2881" vm="7236">
        <f ca="1"/>
        <v>41.7</v>
      </c>
      <c r="C2881" vm="7822">
        <f ca="1"/>
        <v>41.45</v>
      </c>
      <c r="D2881" vm="6768">
        <f ca="1"/>
        <v>41.8</v>
      </c>
      <c r="E2881" vm="7822">
        <f ca="1"/>
        <v>41.45</v>
      </c>
      <c r="F2881" vm="5715">
        <f ca="1"/>
        <v>22600</v>
      </c>
    </row>
    <row r="2882" spans="1:6" x14ac:dyDescent="0.3">
      <c r="A2882" vm="8228">
        <f ca="1"/>
        <v>44778</v>
      </c>
      <c r="B2882" vm="7942">
        <f ca="1"/>
        <v>42.85</v>
      </c>
      <c r="C2882" vm="6901">
        <f ca="1"/>
        <v>41.95</v>
      </c>
      <c r="D2882" vm="6890">
        <f ca="1"/>
        <v>43</v>
      </c>
      <c r="E2882" vm="7236">
        <f ca="1"/>
        <v>41.7</v>
      </c>
      <c r="F2882" vm="8229">
        <f ca="1"/>
        <v>124600</v>
      </c>
    </row>
    <row r="2883" spans="1:6" x14ac:dyDescent="0.3">
      <c r="A2883" vm="8230">
        <f ca="1"/>
        <v>44781</v>
      </c>
      <c r="B2883" vm="6898">
        <f ca="1"/>
        <v>42.8</v>
      </c>
      <c r="C2883" vm="7040">
        <f ca="1"/>
        <v>42.2</v>
      </c>
      <c r="D2883" vm="6902">
        <f ca="1"/>
        <v>42.9</v>
      </c>
      <c r="E2883" vm="7040">
        <f ca="1"/>
        <v>42.2</v>
      </c>
      <c r="F2883" vm="8231">
        <f ca="1"/>
        <v>39900</v>
      </c>
    </row>
    <row r="2884" spans="1:6" x14ac:dyDescent="0.3">
      <c r="A2884" vm="8232">
        <f ca="1"/>
        <v>44782</v>
      </c>
      <c r="B2884" vm="6890">
        <f ca="1"/>
        <v>43</v>
      </c>
      <c r="C2884" vm="7278">
        <f ca="1"/>
        <v>42.75</v>
      </c>
      <c r="D2884" vm="7787">
        <f ca="1"/>
        <v>43.1</v>
      </c>
      <c r="E2884" vm="6763">
        <f ca="1"/>
        <v>42.5</v>
      </c>
      <c r="F2884" vm="7608">
        <f ca="1"/>
        <v>108000</v>
      </c>
    </row>
    <row r="2885" spans="1:6" x14ac:dyDescent="0.3">
      <c r="A2885" vm="8233">
        <f ca="1"/>
        <v>44783</v>
      </c>
      <c r="B2885" vm="6890">
        <f ca="1"/>
        <v>43</v>
      </c>
      <c r="C2885" vm="6890">
        <f ca="1"/>
        <v>43</v>
      </c>
      <c r="D2885" vm="7787">
        <f ca="1"/>
        <v>43.1</v>
      </c>
      <c r="E2885" vm="6898">
        <f ca="1"/>
        <v>42.8</v>
      </c>
      <c r="F2885" vm="8234">
        <f ca="1"/>
        <v>62100</v>
      </c>
    </row>
    <row r="2886" spans="1:6" x14ac:dyDescent="0.3">
      <c r="A2886" vm="8235">
        <f ca="1"/>
        <v>44784</v>
      </c>
      <c r="B2886" vm="7024">
        <f ca="1"/>
        <v>45.2</v>
      </c>
      <c r="C2886" vm="6890">
        <f ca="1"/>
        <v>43</v>
      </c>
      <c r="D2886" vm="7286">
        <f ca="1"/>
        <v>45.25</v>
      </c>
      <c r="E2886" vm="6890">
        <f ca="1"/>
        <v>43</v>
      </c>
      <c r="F2886" vm="8236">
        <f ca="1"/>
        <v>553200</v>
      </c>
    </row>
    <row r="2887" spans="1:6" x14ac:dyDescent="0.3">
      <c r="A2887" vm="8237">
        <f ca="1"/>
        <v>44785</v>
      </c>
      <c r="B2887" vm="7523">
        <f ca="1"/>
        <v>45.65</v>
      </c>
      <c r="C2887" vm="7024">
        <f ca="1"/>
        <v>45.2</v>
      </c>
      <c r="D2887" vm="7523">
        <f ca="1"/>
        <v>45.65</v>
      </c>
      <c r="E2887" vm="6884">
        <f ca="1"/>
        <v>44.95</v>
      </c>
      <c r="F2887" vm="8238">
        <f ca="1"/>
        <v>343100</v>
      </c>
    </row>
    <row r="2888" spans="1:6" x14ac:dyDescent="0.3">
      <c r="A2888" vm="8239">
        <f ca="1"/>
        <v>44788</v>
      </c>
      <c r="B2888" vm="6794">
        <f ca="1"/>
        <v>45.35</v>
      </c>
      <c r="C2888" vm="7511">
        <f ca="1"/>
        <v>45.8</v>
      </c>
      <c r="D2888" vm="7511">
        <f ca="1"/>
        <v>45.8</v>
      </c>
      <c r="E2888" vm="6730">
        <f ca="1"/>
        <v>45</v>
      </c>
      <c r="F2888" vm="8240">
        <f ca="1"/>
        <v>81000</v>
      </c>
    </row>
    <row r="2889" spans="1:6" x14ac:dyDescent="0.3">
      <c r="A2889" vm="8241">
        <f ca="1"/>
        <v>44789</v>
      </c>
      <c r="B2889" vm="7471">
        <f ca="1"/>
        <v>45.6</v>
      </c>
      <c r="C2889" vm="7481">
        <f ca="1"/>
        <v>45.4</v>
      </c>
      <c r="D2889" vm="7471">
        <f ca="1"/>
        <v>45.6</v>
      </c>
      <c r="E2889" vm="7029">
        <f ca="1"/>
        <v>44.85</v>
      </c>
      <c r="F2889" vm="8242">
        <f ca="1"/>
        <v>140800</v>
      </c>
    </row>
    <row r="2890" spans="1:6" x14ac:dyDescent="0.3">
      <c r="A2890" vm="8243">
        <f ca="1"/>
        <v>44790</v>
      </c>
      <c r="B2890" vm="7570">
        <f ca="1"/>
        <v>46.15</v>
      </c>
      <c r="C2890" vm="7471">
        <f ca="1"/>
        <v>45.6</v>
      </c>
      <c r="D2890" vm="6776">
        <f ca="1"/>
        <v>46.5</v>
      </c>
      <c r="E2890" vm="7524">
        <f ca="1"/>
        <v>45.45</v>
      </c>
      <c r="F2890" vm="8244">
        <f ca="1"/>
        <v>362600</v>
      </c>
    </row>
    <row r="2891" spans="1:6" x14ac:dyDescent="0.3">
      <c r="A2891" vm="8245">
        <f ca="1"/>
        <v>44791</v>
      </c>
      <c r="B2891" vm="6794">
        <f ca="1"/>
        <v>45.35</v>
      </c>
      <c r="C2891" vm="7570">
        <f ca="1"/>
        <v>46.15</v>
      </c>
      <c r="D2891" vm="7601">
        <f ca="1"/>
        <v>46.2</v>
      </c>
      <c r="E2891" vm="7024">
        <f ca="1"/>
        <v>45.2</v>
      </c>
      <c r="F2891" vm="8246">
        <f ca="1"/>
        <v>58700</v>
      </c>
    </row>
    <row r="2892" spans="1:6" x14ac:dyDescent="0.3">
      <c r="A2892" vm="8247">
        <f ca="1"/>
        <v>44792</v>
      </c>
      <c r="B2892" vm="6789">
        <f ca="1"/>
        <v>45.5</v>
      </c>
      <c r="C2892" vm="6794">
        <f ca="1"/>
        <v>45.35</v>
      </c>
      <c r="D2892" vm="6789">
        <f ca="1"/>
        <v>45.5</v>
      </c>
      <c r="E2892" vm="6794">
        <f ca="1"/>
        <v>45.35</v>
      </c>
      <c r="F2892" vm="8248">
        <f ca="1"/>
        <v>32400</v>
      </c>
    </row>
    <row r="2893" spans="1:6" x14ac:dyDescent="0.3">
      <c r="A2893" vm="8249">
        <f ca="1"/>
        <v>44795</v>
      </c>
      <c r="B2893" vm="6773">
        <f ca="1"/>
        <v>44.5</v>
      </c>
      <c r="C2893" vm="6789">
        <f ca="1"/>
        <v>45.5</v>
      </c>
      <c r="D2893" vm="6789">
        <f ca="1"/>
        <v>45.5</v>
      </c>
      <c r="E2893" vm="6773">
        <f ca="1"/>
        <v>44.5</v>
      </c>
      <c r="F2893" vm="8250">
        <f ca="1"/>
        <v>94600</v>
      </c>
    </row>
    <row r="2894" spans="1:6" x14ac:dyDescent="0.3">
      <c r="A2894" vm="8251">
        <f ca="1"/>
        <v>44796</v>
      </c>
      <c r="B2894" vm="6890">
        <f ca="1"/>
        <v>43</v>
      </c>
      <c r="C2894" vm="6773">
        <f ca="1"/>
        <v>44.5</v>
      </c>
      <c r="D2894" vm="6773">
        <f ca="1"/>
        <v>44.5</v>
      </c>
      <c r="E2894" vm="6890">
        <f ca="1"/>
        <v>43</v>
      </c>
      <c r="F2894" vm="8252">
        <f ca="1"/>
        <v>128100</v>
      </c>
    </row>
    <row r="2895" spans="1:6" x14ac:dyDescent="0.3">
      <c r="A2895" vm="8253">
        <f ca="1"/>
        <v>44797</v>
      </c>
      <c r="B2895" vm="7484">
        <f ca="1"/>
        <v>43.4</v>
      </c>
      <c r="C2895" vm="7278">
        <f ca="1"/>
        <v>42.75</v>
      </c>
      <c r="D2895" vm="6907">
        <f ca="1"/>
        <v>43.5</v>
      </c>
      <c r="E2895" vm="6966">
        <f ca="1"/>
        <v>42.7</v>
      </c>
      <c r="F2895" vm="8254">
        <f ca="1"/>
        <v>147200</v>
      </c>
    </row>
    <row r="2896" spans="1:6" x14ac:dyDescent="0.3">
      <c r="A2896" vm="8255">
        <f ca="1"/>
        <v>44798</v>
      </c>
      <c r="B2896" vm="6907">
        <f ca="1"/>
        <v>43.5</v>
      </c>
      <c r="C2896" vm="7484">
        <f ca="1"/>
        <v>43.4</v>
      </c>
      <c r="D2896" vm="6786">
        <f ca="1"/>
        <v>44</v>
      </c>
      <c r="E2896" vm="7484">
        <f ca="1"/>
        <v>43.4</v>
      </c>
      <c r="F2896" vm="8256">
        <f ca="1"/>
        <v>86700</v>
      </c>
    </row>
    <row r="2897" spans="1:6" x14ac:dyDescent="0.3">
      <c r="A2897" vm="8257">
        <f ca="1"/>
        <v>44799</v>
      </c>
      <c r="B2897" vm="7287">
        <f ca="1"/>
        <v>43.9</v>
      </c>
      <c r="C2897" vm="6907">
        <f ca="1"/>
        <v>43.5</v>
      </c>
      <c r="D2897" vm="7285">
        <f ca="1"/>
        <v>44.3</v>
      </c>
      <c r="E2897" vm="6907">
        <f ca="1"/>
        <v>43.5</v>
      </c>
      <c r="F2897" vm="8258">
        <f ca="1"/>
        <v>10700</v>
      </c>
    </row>
    <row r="2898" spans="1:6" x14ac:dyDescent="0.3">
      <c r="A2898" vm="8259">
        <f ca="1"/>
        <v>44803</v>
      </c>
      <c r="B2898" vm="7484">
        <f ca="1"/>
        <v>43.4</v>
      </c>
      <c r="C2898" vm="6907">
        <f ca="1"/>
        <v>43.5</v>
      </c>
      <c r="D2898" vm="7287">
        <f ca="1"/>
        <v>43.9</v>
      </c>
      <c r="E2898" vm="7484">
        <f ca="1"/>
        <v>43.4</v>
      </c>
      <c r="F2898" vm="8260">
        <f ca="1"/>
        <v>41600</v>
      </c>
    </row>
    <row r="2899" spans="1:6" x14ac:dyDescent="0.3">
      <c r="A2899" vm="8261">
        <f ca="1"/>
        <v>44804</v>
      </c>
      <c r="B2899" vm="7831">
        <f ca="1"/>
        <v>41.2</v>
      </c>
      <c r="C2899" vm="7484">
        <f ca="1"/>
        <v>43.4</v>
      </c>
      <c r="D2899" vm="7484">
        <f ca="1"/>
        <v>43.4</v>
      </c>
      <c r="E2899" vm="7831">
        <f ca="1"/>
        <v>41.2</v>
      </c>
      <c r="F2899" vm="8262">
        <f ca="1"/>
        <v>229200</v>
      </c>
    </row>
    <row r="2900" spans="1:6" x14ac:dyDescent="0.3">
      <c r="A2900" vm="8263">
        <f ca="1"/>
        <v>44805</v>
      </c>
      <c r="B2900" vm="7042">
        <f ca="1"/>
        <v>42.4</v>
      </c>
      <c r="C2900" vm="6955">
        <f ca="1"/>
        <v>43.75</v>
      </c>
      <c r="D2900" vm="6955">
        <f ca="1"/>
        <v>43.75</v>
      </c>
      <c r="E2900" vm="6772">
        <f ca="1"/>
        <v>41.9</v>
      </c>
      <c r="F2900" vm="8264">
        <f ca="1"/>
        <v>70500</v>
      </c>
    </row>
    <row r="2901" spans="1:6" x14ac:dyDescent="0.3">
      <c r="A2901" vm="8265">
        <f ca="1"/>
        <v>44806</v>
      </c>
      <c r="B2901" vm="7042">
        <f ca="1"/>
        <v>42.4</v>
      </c>
      <c r="C2901" vm="7042">
        <f ca="1"/>
        <v>42.4</v>
      </c>
      <c r="D2901" vm="6890">
        <f ca="1"/>
        <v>43</v>
      </c>
      <c r="E2901" vm="6995">
        <f ca="1"/>
        <v>42</v>
      </c>
      <c r="F2901" vm="8266">
        <f ca="1"/>
        <v>65800</v>
      </c>
    </row>
    <row r="2902" spans="1:6" x14ac:dyDescent="0.3">
      <c r="A2902" vm="8267">
        <f ca="1"/>
        <v>44809</v>
      </c>
      <c r="B2902" vm="7040">
        <f ca="1"/>
        <v>42.2</v>
      </c>
      <c r="C2902" vm="7042">
        <f ca="1"/>
        <v>42.4</v>
      </c>
      <c r="D2902" vm="6890">
        <f ca="1"/>
        <v>43</v>
      </c>
      <c r="E2902" vm="6961">
        <f ca="1"/>
        <v>41.65</v>
      </c>
      <c r="F2902" vm="8268">
        <f ca="1"/>
        <v>96000</v>
      </c>
    </row>
    <row r="2903" spans="1:6" x14ac:dyDescent="0.3">
      <c r="A2903" vm="8269">
        <f ca="1"/>
        <v>44810</v>
      </c>
      <c r="B2903" vm="6772">
        <f ca="1"/>
        <v>41.9</v>
      </c>
      <c r="C2903" vm="7042">
        <f ca="1"/>
        <v>42.4</v>
      </c>
      <c r="D2903" vm="7832">
        <f ca="1"/>
        <v>42.45</v>
      </c>
      <c r="E2903" vm="7835">
        <f ca="1"/>
        <v>41.85</v>
      </c>
      <c r="F2903" vm="8270">
        <f ca="1"/>
        <v>286400</v>
      </c>
    </row>
    <row r="2904" spans="1:6" x14ac:dyDescent="0.3">
      <c r="A2904" vm="8271">
        <f ca="1"/>
        <v>44811</v>
      </c>
      <c r="B2904" vm="7025">
        <f ca="1"/>
        <v>41.6</v>
      </c>
      <c r="C2904" vm="6772">
        <f ca="1"/>
        <v>41.9</v>
      </c>
      <c r="D2904" vm="7939">
        <f ca="1"/>
        <v>42.95</v>
      </c>
      <c r="E2904" vm="6746">
        <f ca="1"/>
        <v>41.5</v>
      </c>
      <c r="F2904" vm="8272">
        <f ca="1"/>
        <v>233800</v>
      </c>
    </row>
    <row r="2905" spans="1:6" x14ac:dyDescent="0.3">
      <c r="A2905" vm="8273">
        <f ca="1"/>
        <v>44812</v>
      </c>
      <c r="B2905" vm="7236">
        <f ca="1"/>
        <v>41.7</v>
      </c>
      <c r="C2905" vm="6995">
        <f ca="1"/>
        <v>42</v>
      </c>
      <c r="D2905" vm="6902">
        <f ca="1"/>
        <v>42.9</v>
      </c>
      <c r="E2905" vm="7236">
        <f ca="1"/>
        <v>41.7</v>
      </c>
      <c r="F2905" vm="8274">
        <f ca="1"/>
        <v>50500</v>
      </c>
    </row>
    <row r="2906" spans="1:6" x14ac:dyDescent="0.3">
      <c r="A2906" vm="8275">
        <f ca="1"/>
        <v>44813</v>
      </c>
      <c r="B2906" vm="7040">
        <f ca="1"/>
        <v>42.2</v>
      </c>
      <c r="C2906" vm="6768">
        <f ca="1"/>
        <v>41.8</v>
      </c>
      <c r="D2906" vm="6902">
        <f ca="1"/>
        <v>42.9</v>
      </c>
      <c r="E2906" vm="6768">
        <f ca="1"/>
        <v>41.8</v>
      </c>
      <c r="F2906" vm="8276">
        <f ca="1"/>
        <v>26900</v>
      </c>
    </row>
    <row r="2907" spans="1:6" x14ac:dyDescent="0.3">
      <c r="A2907" vm="8277">
        <f ca="1"/>
        <v>44816</v>
      </c>
      <c r="B2907" vm="6763">
        <f ca="1"/>
        <v>42.5</v>
      </c>
      <c r="C2907" vm="6999">
        <f ca="1"/>
        <v>42.3</v>
      </c>
      <c r="D2907" vm="6763">
        <f ca="1"/>
        <v>42.5</v>
      </c>
      <c r="E2907" vm="6990">
        <f ca="1"/>
        <v>42.05</v>
      </c>
      <c r="F2907" vm="8278">
        <f ca="1"/>
        <v>63400</v>
      </c>
    </row>
    <row r="2908" spans="1:6" x14ac:dyDescent="0.3">
      <c r="A2908" vm="8279">
        <f ca="1"/>
        <v>44817</v>
      </c>
      <c r="B2908" vm="7726">
        <f ca="1"/>
        <v>43.15</v>
      </c>
      <c r="C2908" vm="6763">
        <f ca="1"/>
        <v>42.5</v>
      </c>
      <c r="D2908" vm="6888">
        <f ca="1"/>
        <v>43.25</v>
      </c>
      <c r="E2908" vm="6763">
        <f ca="1"/>
        <v>42.5</v>
      </c>
      <c r="F2908" vm="8280">
        <f ca="1"/>
        <v>178200</v>
      </c>
    </row>
    <row r="2909" spans="1:6" x14ac:dyDescent="0.3">
      <c r="A2909" vm="8281">
        <f ca="1"/>
        <v>44818</v>
      </c>
      <c r="B2909" vm="6890">
        <f ca="1"/>
        <v>43</v>
      </c>
      <c r="C2909" vm="7787">
        <f ca="1"/>
        <v>43.1</v>
      </c>
      <c r="D2909" vm="7726">
        <f ca="1"/>
        <v>43.15</v>
      </c>
      <c r="E2909" vm="6763">
        <f ca="1"/>
        <v>42.5</v>
      </c>
      <c r="F2909" vm="8282">
        <f ca="1"/>
        <v>123800</v>
      </c>
    </row>
    <row r="2910" spans="1:6" x14ac:dyDescent="0.3">
      <c r="A2910" vm="8283">
        <f ca="1"/>
        <v>44819</v>
      </c>
      <c r="B2910" vm="6888">
        <f ca="1"/>
        <v>43.25</v>
      </c>
      <c r="C2910" vm="6898">
        <f ca="1"/>
        <v>42.8</v>
      </c>
      <c r="D2910" vm="6907">
        <f ca="1"/>
        <v>43.5</v>
      </c>
      <c r="E2910" vm="6763">
        <f ca="1"/>
        <v>42.5</v>
      </c>
      <c r="F2910" vm="8284">
        <f ca="1"/>
        <v>31800</v>
      </c>
    </row>
    <row r="2911" spans="1:6" x14ac:dyDescent="0.3">
      <c r="A2911" vm="8285">
        <f ca="1"/>
        <v>44820</v>
      </c>
      <c r="B2911" vm="6771">
        <f ca="1"/>
        <v>43.45</v>
      </c>
      <c r="C2911" vm="6888">
        <f ca="1"/>
        <v>43.25</v>
      </c>
      <c r="D2911" vm="6771">
        <f ca="1"/>
        <v>43.45</v>
      </c>
      <c r="E2911" vm="7246">
        <f ca="1"/>
        <v>42.1</v>
      </c>
      <c r="F2911" vm="7993">
        <f ca="1"/>
        <v>121500</v>
      </c>
    </row>
    <row r="2912" spans="1:6" x14ac:dyDescent="0.3">
      <c r="A2912" vm="8286">
        <f ca="1"/>
        <v>44823</v>
      </c>
      <c r="B2912" vm="6995">
        <f ca="1"/>
        <v>42</v>
      </c>
      <c r="C2912" vm="6895">
        <f ca="1"/>
        <v>43.2</v>
      </c>
      <c r="D2912" vm="6895">
        <f ca="1"/>
        <v>43.2</v>
      </c>
      <c r="E2912" vm="6995">
        <f ca="1"/>
        <v>42</v>
      </c>
      <c r="F2912" vm="8187">
        <f ca="1"/>
        <v>43300</v>
      </c>
    </row>
    <row r="2913" spans="1:6" x14ac:dyDescent="0.3">
      <c r="A2913" vm="8287">
        <f ca="1"/>
        <v>44824</v>
      </c>
      <c r="B2913" vm="6772">
        <f ca="1"/>
        <v>41.9</v>
      </c>
      <c r="C2913" vm="6772">
        <f ca="1"/>
        <v>41.9</v>
      </c>
      <c r="D2913" vm="6995">
        <f ca="1"/>
        <v>42</v>
      </c>
      <c r="E2913" vm="7236">
        <f ca="1"/>
        <v>41.7</v>
      </c>
      <c r="F2913" vm="8288">
        <f ca="1"/>
        <v>54400</v>
      </c>
    </row>
    <row r="2914" spans="1:6" x14ac:dyDescent="0.3">
      <c r="A2914" vm="8289">
        <f ca="1"/>
        <v>44825</v>
      </c>
      <c r="B2914" vm="6996">
        <f ca="1"/>
        <v>41.3</v>
      </c>
      <c r="C2914" vm="6768">
        <f ca="1"/>
        <v>41.8</v>
      </c>
      <c r="D2914" vm="6768">
        <f ca="1"/>
        <v>41.8</v>
      </c>
      <c r="E2914" vm="6996">
        <f ca="1"/>
        <v>41.3</v>
      </c>
      <c r="F2914" vm="8290">
        <f ca="1"/>
        <v>92400</v>
      </c>
    </row>
    <row r="2915" spans="1:6" x14ac:dyDescent="0.3">
      <c r="A2915" vm="8291">
        <f ca="1"/>
        <v>44826</v>
      </c>
      <c r="B2915" vm="7116">
        <f ca="1"/>
        <v>40.799999999999997</v>
      </c>
      <c r="C2915" vm="6996">
        <f ca="1"/>
        <v>41.3</v>
      </c>
      <c r="D2915" vm="7961">
        <f ca="1"/>
        <v>41.35</v>
      </c>
      <c r="E2915" vm="7116">
        <f ca="1"/>
        <v>40.799999999999997</v>
      </c>
      <c r="F2915" vm="7063">
        <f ca="1"/>
        <v>232900</v>
      </c>
    </row>
    <row r="2916" spans="1:6" x14ac:dyDescent="0.3">
      <c r="A2916" vm="8292">
        <f ca="1"/>
        <v>44827</v>
      </c>
      <c r="B2916" vm="7270">
        <f ca="1"/>
        <v>40.6</v>
      </c>
      <c r="C2916" vm="7116">
        <f ca="1"/>
        <v>40.799999999999997</v>
      </c>
      <c r="D2916" vm="7116">
        <f ca="1"/>
        <v>40.799999999999997</v>
      </c>
      <c r="E2916" vm="7018">
        <f ca="1"/>
        <v>40.450000000000003</v>
      </c>
      <c r="F2916" vm="6795">
        <f ca="1"/>
        <v>152600</v>
      </c>
    </row>
    <row r="2917" spans="1:6" x14ac:dyDescent="0.3">
      <c r="A2917" vm="8293">
        <f ca="1"/>
        <v>44830</v>
      </c>
      <c r="B2917" vm="7270">
        <f ca="1"/>
        <v>40.6</v>
      </c>
      <c r="C2917" vm="7116">
        <f ca="1"/>
        <v>40.799999999999997</v>
      </c>
      <c r="D2917" vm="7116">
        <f ca="1"/>
        <v>40.799999999999997</v>
      </c>
      <c r="E2917" vm="7018">
        <f ca="1"/>
        <v>40.450000000000003</v>
      </c>
      <c r="F2917" vm="6795">
        <f ca="1"/>
        <v>152600</v>
      </c>
    </row>
    <row r="2918" spans="1:6" x14ac:dyDescent="0.3">
      <c r="A2918" vm="8294">
        <f ca="1"/>
        <v>44831</v>
      </c>
      <c r="B2918" vm="7013">
        <f ca="1"/>
        <v>39</v>
      </c>
      <c r="C2918" vm="7057">
        <f ca="1"/>
        <v>40.700000000000003</v>
      </c>
      <c r="D2918" vm="7057">
        <f ca="1"/>
        <v>40.700000000000003</v>
      </c>
      <c r="E2918" vm="6756">
        <f ca="1"/>
        <v>38</v>
      </c>
      <c r="F2918" vm="8295">
        <f ca="1"/>
        <v>384800</v>
      </c>
    </row>
    <row r="2919" spans="1:6" x14ac:dyDescent="0.3">
      <c r="A2919" vm="8296">
        <f ca="1"/>
        <v>44832</v>
      </c>
      <c r="B2919" vm="6741">
        <f ca="1"/>
        <v>38.6</v>
      </c>
      <c r="C2919" vm="7013">
        <f ca="1"/>
        <v>39</v>
      </c>
      <c r="D2919" vm="7017">
        <f ca="1"/>
        <v>40.4</v>
      </c>
      <c r="E2919" vm="6741">
        <f ca="1"/>
        <v>38.6</v>
      </c>
      <c r="F2919" vm="7724">
        <f ca="1"/>
        <v>113600</v>
      </c>
    </row>
    <row r="2920" spans="1:6" x14ac:dyDescent="0.3">
      <c r="A2920" vm="8297">
        <f ca="1"/>
        <v>44833</v>
      </c>
      <c r="B2920" vm="6756">
        <f ca="1"/>
        <v>38</v>
      </c>
      <c r="C2920" vm="7013">
        <f ca="1"/>
        <v>39</v>
      </c>
      <c r="D2920" vm="7013">
        <f ca="1"/>
        <v>39</v>
      </c>
      <c r="E2920" vm="7228">
        <f ca="1"/>
        <v>37.85</v>
      </c>
      <c r="F2920" vm="8298">
        <f ca="1"/>
        <v>356600</v>
      </c>
    </row>
    <row r="2921" spans="1:6" x14ac:dyDescent="0.3">
      <c r="A2921" vm="8299">
        <f ca="1"/>
        <v>44834</v>
      </c>
      <c r="B2921" vm="7093">
        <f ca="1"/>
        <v>36.9</v>
      </c>
      <c r="C2921" vm="6756">
        <f ca="1"/>
        <v>38</v>
      </c>
      <c r="D2921" vm="6756">
        <f ca="1"/>
        <v>38</v>
      </c>
      <c r="E2921" vm="7082">
        <f ca="1"/>
        <v>36.799999999999997</v>
      </c>
      <c r="F2921" vm="8300">
        <f ca="1"/>
        <v>364300</v>
      </c>
    </row>
    <row r="2922" spans="1:6" x14ac:dyDescent="0.3">
      <c r="A2922" vm="8301">
        <f ca="1"/>
        <v>44837</v>
      </c>
      <c r="B2922" vm="8302">
        <f ca="1"/>
        <v>35.950000000000003</v>
      </c>
      <c r="C2922" vm="7141">
        <f ca="1"/>
        <v>36.5</v>
      </c>
      <c r="D2922" vm="7106">
        <f ca="1"/>
        <v>36.75</v>
      </c>
      <c r="E2922" vm="7148">
        <f ca="1"/>
        <v>35.799999999999997</v>
      </c>
      <c r="F2922" vm="6248">
        <f ca="1"/>
        <v>183800</v>
      </c>
    </row>
    <row r="2923" spans="1:6" x14ac:dyDescent="0.3">
      <c r="A2923" vm="8303">
        <f ca="1"/>
        <v>44838</v>
      </c>
      <c r="B2923" vm="6944">
        <f ca="1"/>
        <v>36.049999999999997</v>
      </c>
      <c r="C2923" vm="8302">
        <f ca="1"/>
        <v>35.950000000000003</v>
      </c>
      <c r="D2923" vm="7136">
        <f ca="1"/>
        <v>36.450000000000003</v>
      </c>
      <c r="E2923" vm="8302">
        <f ca="1"/>
        <v>35.950000000000003</v>
      </c>
      <c r="F2923" vm="8304">
        <f ca="1"/>
        <v>518400</v>
      </c>
    </row>
    <row r="2924" spans="1:6" x14ac:dyDescent="0.3">
      <c r="A2924" vm="8305">
        <f ca="1"/>
        <v>44839</v>
      </c>
      <c r="B2924" vm="6944">
        <f ca="1"/>
        <v>36.049999999999997</v>
      </c>
      <c r="C2924" vm="7082">
        <f ca="1"/>
        <v>36.799999999999997</v>
      </c>
      <c r="D2924" vm="7082">
        <f ca="1"/>
        <v>36.799999999999997</v>
      </c>
      <c r="E2924" vm="6944">
        <f ca="1"/>
        <v>36.049999999999997</v>
      </c>
      <c r="F2924" vm="8306">
        <f ca="1"/>
        <v>680200</v>
      </c>
    </row>
    <row r="2925" spans="1:6" x14ac:dyDescent="0.3">
      <c r="A2925" vm="8307">
        <f ca="1"/>
        <v>44840</v>
      </c>
      <c r="B2925" vm="7141">
        <f ca="1"/>
        <v>36.5</v>
      </c>
      <c r="C2925" vm="7201">
        <f ca="1"/>
        <v>36.299999999999997</v>
      </c>
      <c r="D2925" vm="7081">
        <f ca="1"/>
        <v>37.15</v>
      </c>
      <c r="E2925" vm="8308">
        <f ca="1"/>
        <v>36.15</v>
      </c>
      <c r="F2925" vm="6497">
        <f ca="1"/>
        <v>103700</v>
      </c>
    </row>
    <row r="2926" spans="1:6" x14ac:dyDescent="0.3">
      <c r="A2926" vm="8309">
        <f ca="1"/>
        <v>44841</v>
      </c>
      <c r="B2926" vm="7155">
        <f ca="1"/>
        <v>35.75</v>
      </c>
      <c r="C2926" vm="7141">
        <f ca="1"/>
        <v>36.5</v>
      </c>
      <c r="D2926" vm="7141">
        <f ca="1"/>
        <v>36.5</v>
      </c>
      <c r="E2926" vm="7155">
        <f ca="1"/>
        <v>35.75</v>
      </c>
      <c r="F2926" vm="8310">
        <f ca="1"/>
        <v>144200</v>
      </c>
    </row>
    <row r="2927" spans="1:6" x14ac:dyDescent="0.3">
      <c r="A2927" vm="8311">
        <f ca="1"/>
        <v>44844</v>
      </c>
      <c r="B2927" vm="6929">
        <f ca="1"/>
        <v>35.5</v>
      </c>
      <c r="C2927" vm="7155">
        <f ca="1"/>
        <v>35.75</v>
      </c>
      <c r="D2927" vm="7144">
        <f ca="1"/>
        <v>35.85</v>
      </c>
      <c r="E2927" vm="6752">
        <f ca="1"/>
        <v>35</v>
      </c>
      <c r="F2927" vm="8312">
        <f ca="1"/>
        <v>185300</v>
      </c>
    </row>
    <row r="2928" spans="1:6" x14ac:dyDescent="0.3">
      <c r="A2928" vm="8313">
        <f ca="1"/>
        <v>44845</v>
      </c>
      <c r="B2928" vm="7082">
        <f ca="1"/>
        <v>36.799999999999997</v>
      </c>
      <c r="C2928" vm="6929">
        <f ca="1"/>
        <v>35.5</v>
      </c>
      <c r="D2928" vm="7082">
        <f ca="1"/>
        <v>36.799999999999997</v>
      </c>
      <c r="E2928" vm="8314">
        <f ca="1"/>
        <v>35.15</v>
      </c>
      <c r="F2928" vm="8167">
        <f ca="1"/>
        <v>106900</v>
      </c>
    </row>
    <row r="2929" spans="1:6" x14ac:dyDescent="0.3">
      <c r="A2929" vm="8315">
        <f ca="1"/>
        <v>44846</v>
      </c>
      <c r="B2929" vm="7170">
        <f ca="1"/>
        <v>36.25</v>
      </c>
      <c r="C2929" vm="7082">
        <f ca="1"/>
        <v>36.799999999999997</v>
      </c>
      <c r="D2929" vm="7082">
        <f ca="1"/>
        <v>36.799999999999997</v>
      </c>
      <c r="E2929" vm="6944">
        <f ca="1"/>
        <v>36.049999999999997</v>
      </c>
      <c r="F2929" vm="2381">
        <f ca="1"/>
        <v>76800</v>
      </c>
    </row>
    <row r="2930" spans="1:6" x14ac:dyDescent="0.3">
      <c r="A2930" vm="8316">
        <f ca="1"/>
        <v>44847</v>
      </c>
      <c r="B2930" vm="7170">
        <f ca="1"/>
        <v>36.25</v>
      </c>
      <c r="C2930" vm="7189">
        <f ca="1"/>
        <v>36.200000000000003</v>
      </c>
      <c r="D2930" vm="7106">
        <f ca="1"/>
        <v>36.75</v>
      </c>
      <c r="E2930" vm="7189">
        <f ca="1"/>
        <v>36.200000000000003</v>
      </c>
      <c r="F2930" vm="8317">
        <f ca="1"/>
        <v>42700</v>
      </c>
    </row>
    <row r="2931" spans="1:6" x14ac:dyDescent="0.3">
      <c r="A2931" vm="8318">
        <f ca="1"/>
        <v>44848</v>
      </c>
      <c r="B2931" vm="7170">
        <f ca="1"/>
        <v>36.25</v>
      </c>
      <c r="C2931" vm="7138">
        <f ca="1"/>
        <v>36.4</v>
      </c>
      <c r="D2931" vm="7138">
        <f ca="1"/>
        <v>36.4</v>
      </c>
      <c r="E2931" vm="7149">
        <f ca="1"/>
        <v>35.700000000000003</v>
      </c>
      <c r="F2931" vm="8319">
        <f ca="1"/>
        <v>123400</v>
      </c>
    </row>
    <row r="2932" spans="1:6" x14ac:dyDescent="0.3">
      <c r="A2932" vm="8320">
        <f ca="1"/>
        <v>44851</v>
      </c>
      <c r="B2932" vm="7170">
        <f ca="1"/>
        <v>36.25</v>
      </c>
      <c r="C2932" vm="7158">
        <f ca="1"/>
        <v>35.6</v>
      </c>
      <c r="D2932" vm="7136">
        <f ca="1"/>
        <v>36.450000000000003</v>
      </c>
      <c r="E2932" vm="7158">
        <f ca="1"/>
        <v>35.6</v>
      </c>
      <c r="F2932" vm="8321">
        <f ca="1"/>
        <v>19000</v>
      </c>
    </row>
    <row r="2933" spans="1:6" x14ac:dyDescent="0.3">
      <c r="A2933" vm="8322">
        <f ca="1"/>
        <v>44852</v>
      </c>
      <c r="B2933" vm="7106">
        <f ca="1"/>
        <v>36.75</v>
      </c>
      <c r="C2933" vm="7106">
        <f ca="1"/>
        <v>36.75</v>
      </c>
      <c r="D2933" vm="6919">
        <f ca="1"/>
        <v>37.5</v>
      </c>
      <c r="E2933" vm="7106">
        <f ca="1"/>
        <v>36.75</v>
      </c>
      <c r="F2933" vm="8323">
        <f ca="1"/>
        <v>152800</v>
      </c>
    </row>
    <row r="2934" spans="1:6" x14ac:dyDescent="0.3">
      <c r="A2934" vm="8324">
        <f ca="1"/>
        <v>44853</v>
      </c>
      <c r="B2934" vm="7106">
        <f ca="1"/>
        <v>36.75</v>
      </c>
      <c r="C2934" vm="8325">
        <f ca="1"/>
        <v>37.25</v>
      </c>
      <c r="D2934" vm="8325">
        <f ca="1"/>
        <v>37.25</v>
      </c>
      <c r="E2934" vm="7141">
        <f ca="1"/>
        <v>36.5</v>
      </c>
      <c r="F2934" vm="8326">
        <f ca="1"/>
        <v>60100</v>
      </c>
    </row>
    <row r="2935" spans="1:6" x14ac:dyDescent="0.3">
      <c r="A2935" vm="8327">
        <f ca="1"/>
        <v>44854</v>
      </c>
      <c r="B2935" vm="7141">
        <f ca="1"/>
        <v>36.5</v>
      </c>
      <c r="C2935" vm="7106">
        <f ca="1"/>
        <v>36.75</v>
      </c>
      <c r="D2935" vm="7005">
        <f ca="1"/>
        <v>39.5</v>
      </c>
      <c r="E2935" vm="7141">
        <f ca="1"/>
        <v>36.5</v>
      </c>
      <c r="F2935" vm="8328">
        <f ca="1"/>
        <v>141100</v>
      </c>
    </row>
    <row r="2936" spans="1:6" x14ac:dyDescent="0.3">
      <c r="A2936" vm="8329">
        <f ca="1"/>
        <v>44855</v>
      </c>
      <c r="B2936" vm="6944">
        <f ca="1"/>
        <v>36.049999999999997</v>
      </c>
      <c r="C2936" vm="7141">
        <f ca="1"/>
        <v>36.5</v>
      </c>
      <c r="D2936" vm="7141">
        <f ca="1"/>
        <v>36.5</v>
      </c>
      <c r="E2936" vm="6944">
        <f ca="1"/>
        <v>36.049999999999997</v>
      </c>
      <c r="F2936" vm="8198">
        <f ca="1"/>
        <v>24000</v>
      </c>
    </row>
    <row r="2937" spans="1:6" x14ac:dyDescent="0.3">
      <c r="A2937" vm="8330">
        <f ca="1"/>
        <v>44858</v>
      </c>
      <c r="B2937" vm="7170">
        <f ca="1"/>
        <v>36.25</v>
      </c>
      <c r="C2937" vm="6944">
        <f ca="1"/>
        <v>36.049999999999997</v>
      </c>
      <c r="D2937" vm="7082">
        <f ca="1"/>
        <v>36.799999999999997</v>
      </c>
      <c r="E2937" vm="6944">
        <f ca="1"/>
        <v>36.049999999999997</v>
      </c>
      <c r="F2937" vm="8331">
        <f ca="1"/>
        <v>76000</v>
      </c>
    </row>
    <row r="2938" spans="1:6" x14ac:dyDescent="0.3">
      <c r="A2938" vm="8332">
        <f ca="1"/>
        <v>44859</v>
      </c>
      <c r="B2938" vm="6758">
        <f ca="1"/>
        <v>36</v>
      </c>
      <c r="C2938" vm="7201">
        <f ca="1"/>
        <v>36.299999999999997</v>
      </c>
      <c r="D2938" vm="7106">
        <f ca="1"/>
        <v>36.75</v>
      </c>
      <c r="E2938" vm="6758">
        <f ca="1"/>
        <v>36</v>
      </c>
      <c r="F2938" vm="8333">
        <f ca="1"/>
        <v>63800</v>
      </c>
    </row>
    <row r="2939" spans="1:6" x14ac:dyDescent="0.3">
      <c r="A2939" vm="8334">
        <f ca="1"/>
        <v>44860</v>
      </c>
      <c r="B2939" vm="7161">
        <f ca="1"/>
        <v>35.9</v>
      </c>
      <c r="C2939" vm="6758">
        <f ca="1"/>
        <v>36</v>
      </c>
      <c r="D2939" vm="7201">
        <f ca="1"/>
        <v>36.299999999999997</v>
      </c>
      <c r="E2939" vm="7161">
        <f ca="1"/>
        <v>35.9</v>
      </c>
      <c r="F2939" vm="8335">
        <f ca="1"/>
        <v>37000</v>
      </c>
    </row>
    <row r="2940" spans="1:6" x14ac:dyDescent="0.3">
      <c r="A2940" vm="8336">
        <f ca="1"/>
        <v>44861</v>
      </c>
      <c r="B2940" vm="7161">
        <f ca="1"/>
        <v>35.9</v>
      </c>
      <c r="C2940" vm="7161">
        <f ca="1"/>
        <v>35.9</v>
      </c>
      <c r="D2940" vm="7189">
        <f ca="1"/>
        <v>36.200000000000003</v>
      </c>
      <c r="E2940" vm="7144">
        <f ca="1"/>
        <v>35.85</v>
      </c>
      <c r="F2940" vm="8337">
        <f ca="1"/>
        <v>113900</v>
      </c>
    </row>
    <row r="2941" spans="1:6" x14ac:dyDescent="0.3">
      <c r="A2941" vm="8338">
        <f ca="1"/>
        <v>44862</v>
      </c>
      <c r="B2941" vm="7189">
        <f ca="1"/>
        <v>36.200000000000003</v>
      </c>
      <c r="C2941" vm="6758">
        <f ca="1"/>
        <v>36</v>
      </c>
      <c r="D2941" vm="7170">
        <f ca="1"/>
        <v>36.25</v>
      </c>
      <c r="E2941" vm="6758">
        <f ca="1"/>
        <v>36</v>
      </c>
      <c r="F2941" vm="8339">
        <f ca="1"/>
        <v>28000</v>
      </c>
    </row>
    <row r="2942" spans="1:6" x14ac:dyDescent="0.3">
      <c r="A2942" vm="8340">
        <f ca="1"/>
        <v>44867</v>
      </c>
      <c r="B2942" vm="7189">
        <f ca="1"/>
        <v>36.200000000000003</v>
      </c>
      <c r="C2942" vm="7170">
        <f ca="1"/>
        <v>36.25</v>
      </c>
      <c r="D2942" vm="7152">
        <f ca="1"/>
        <v>36.85</v>
      </c>
      <c r="E2942" vm="7189">
        <f ca="1"/>
        <v>36.200000000000003</v>
      </c>
      <c r="F2942" vm="8341">
        <f ca="1"/>
        <v>223400</v>
      </c>
    </row>
    <row r="2943" spans="1:6" x14ac:dyDescent="0.3">
      <c r="A2943" vm="8342">
        <f ca="1"/>
        <v>44868</v>
      </c>
      <c r="B2943" vm="7148">
        <f ca="1"/>
        <v>35.799999999999997</v>
      </c>
      <c r="C2943" vm="7189">
        <f ca="1"/>
        <v>36.200000000000003</v>
      </c>
      <c r="D2943" vm="7170">
        <f ca="1"/>
        <v>36.25</v>
      </c>
      <c r="E2943" vm="6929">
        <f ca="1"/>
        <v>35.5</v>
      </c>
      <c r="F2943" vm="8343">
        <f ca="1"/>
        <v>154900</v>
      </c>
    </row>
    <row r="2944" spans="1:6" x14ac:dyDescent="0.3">
      <c r="A2944" vm="8344">
        <f ca="1"/>
        <v>44869</v>
      </c>
      <c r="B2944" vm="6758">
        <f ca="1"/>
        <v>36</v>
      </c>
      <c r="C2944" vm="6758">
        <f ca="1"/>
        <v>36</v>
      </c>
      <c r="D2944" vm="7201">
        <f ca="1"/>
        <v>36.299999999999997</v>
      </c>
      <c r="E2944" vm="7145">
        <f ca="1"/>
        <v>35.549999999999997</v>
      </c>
      <c r="F2944" vm="8345">
        <f ca="1"/>
        <v>52900</v>
      </c>
    </row>
    <row r="2945" spans="1:6" x14ac:dyDescent="0.3">
      <c r="A2945" vm="8346">
        <f ca="1"/>
        <v>44872</v>
      </c>
      <c r="B2945" vm="7143">
        <f ca="1"/>
        <v>35.65</v>
      </c>
      <c r="C2945" vm="6758">
        <f ca="1"/>
        <v>36</v>
      </c>
      <c r="D2945" vm="6758">
        <f ca="1"/>
        <v>36</v>
      </c>
      <c r="E2945" vm="6929">
        <f ca="1"/>
        <v>35.5</v>
      </c>
      <c r="F2945" vm="8347">
        <f ca="1"/>
        <v>84900</v>
      </c>
    </row>
    <row r="2946" spans="1:6" x14ac:dyDescent="0.3">
      <c r="A2946" vm="8348">
        <f ca="1"/>
        <v>44873</v>
      </c>
      <c r="B2946" vm="7161">
        <f ca="1"/>
        <v>35.9</v>
      </c>
      <c r="C2946" vm="8302">
        <f ca="1"/>
        <v>35.950000000000003</v>
      </c>
      <c r="D2946" vm="7201">
        <f ca="1"/>
        <v>36.299999999999997</v>
      </c>
      <c r="E2946" vm="7161">
        <f ca="1"/>
        <v>35.9</v>
      </c>
      <c r="F2946" vm="8349">
        <f ca="1"/>
        <v>145000</v>
      </c>
    </row>
    <row r="2947" spans="1:6" x14ac:dyDescent="0.3">
      <c r="A2947" vm="8350">
        <f ca="1"/>
        <v>44874</v>
      </c>
      <c r="B2947" vm="7082">
        <f ca="1"/>
        <v>36.799999999999997</v>
      </c>
      <c r="C2947" vm="6758">
        <f ca="1"/>
        <v>36</v>
      </c>
      <c r="D2947" vm="7082">
        <f ca="1"/>
        <v>36.799999999999997</v>
      </c>
      <c r="E2947" vm="6758">
        <f ca="1"/>
        <v>36</v>
      </c>
      <c r="F2947" vm="2347">
        <f ca="1"/>
        <v>73800</v>
      </c>
    </row>
    <row r="2948" spans="1:6" x14ac:dyDescent="0.3">
      <c r="A2948" vm="8351">
        <f ca="1"/>
        <v>44875</v>
      </c>
      <c r="B2948" vm="7138">
        <f ca="1"/>
        <v>36.4</v>
      </c>
      <c r="C2948" vm="7082">
        <f ca="1"/>
        <v>36.799999999999997</v>
      </c>
      <c r="D2948" vm="7082">
        <f ca="1"/>
        <v>36.799999999999997</v>
      </c>
      <c r="E2948" vm="6758">
        <f ca="1"/>
        <v>36</v>
      </c>
      <c r="F2948" vm="8352">
        <f ca="1"/>
        <v>152300</v>
      </c>
    </row>
    <row r="2949" spans="1:6" x14ac:dyDescent="0.3">
      <c r="A2949" vm="8353">
        <f ca="1"/>
        <v>44876</v>
      </c>
      <c r="B2949" vm="7133">
        <f ca="1"/>
        <v>36.65</v>
      </c>
      <c r="C2949" vm="7141">
        <f ca="1"/>
        <v>36.5</v>
      </c>
      <c r="D2949" vm="6919">
        <f ca="1"/>
        <v>37.5</v>
      </c>
      <c r="E2949" vm="6758">
        <f ca="1"/>
        <v>36</v>
      </c>
      <c r="F2949" vm="8354">
        <f ca="1"/>
        <v>299300</v>
      </c>
    </row>
    <row r="2950" spans="1:6" x14ac:dyDescent="0.3">
      <c r="A2950" vm="8355">
        <f ca="1"/>
        <v>44879</v>
      </c>
      <c r="B2950" vm="6758">
        <f ca="1"/>
        <v>36</v>
      </c>
      <c r="C2950" vm="7133">
        <f ca="1"/>
        <v>36.65</v>
      </c>
      <c r="D2950" vm="7133">
        <f ca="1"/>
        <v>36.65</v>
      </c>
      <c r="E2950" vm="7148">
        <f ca="1"/>
        <v>35.799999999999997</v>
      </c>
      <c r="F2950" vm="8356">
        <f ca="1"/>
        <v>99100</v>
      </c>
    </row>
    <row r="2951" spans="1:6" x14ac:dyDescent="0.3">
      <c r="A2951" vm="8357">
        <f ca="1"/>
        <v>44880</v>
      </c>
      <c r="B2951" vm="8302">
        <f ca="1"/>
        <v>35.950000000000003</v>
      </c>
      <c r="C2951" vm="6758">
        <f ca="1"/>
        <v>36</v>
      </c>
      <c r="D2951" vm="7093">
        <f ca="1"/>
        <v>36.9</v>
      </c>
      <c r="E2951" vm="8302">
        <f ca="1"/>
        <v>35.950000000000003</v>
      </c>
      <c r="F2951" vm="8358">
        <f ca="1"/>
        <v>484400</v>
      </c>
    </row>
    <row r="2952" spans="1:6" x14ac:dyDescent="0.3">
      <c r="A2952" vm="8359">
        <f ca="1"/>
        <v>44881</v>
      </c>
      <c r="B2952" vm="7148">
        <f ca="1"/>
        <v>35.799999999999997</v>
      </c>
      <c r="C2952" vm="6758">
        <f ca="1"/>
        <v>36</v>
      </c>
      <c r="D2952" vm="7136">
        <f ca="1"/>
        <v>36.450000000000003</v>
      </c>
      <c r="E2952" vm="7148">
        <f ca="1"/>
        <v>35.799999999999997</v>
      </c>
      <c r="F2952" vm="8360">
        <f ca="1"/>
        <v>357100</v>
      </c>
    </row>
    <row r="2953" spans="1:6" x14ac:dyDescent="0.3">
      <c r="A2953" vm="8361">
        <f ca="1"/>
        <v>44882</v>
      </c>
      <c r="B2953" vm="7148">
        <f ca="1"/>
        <v>35.799999999999997</v>
      </c>
      <c r="C2953" vm="6758">
        <f ca="1"/>
        <v>36</v>
      </c>
      <c r="D2953" vm="6758">
        <f ca="1"/>
        <v>36</v>
      </c>
      <c r="E2953" vm="7149">
        <f ca="1"/>
        <v>35.700000000000003</v>
      </c>
      <c r="F2953" vm="8362">
        <f ca="1"/>
        <v>222300</v>
      </c>
    </row>
    <row r="2954" spans="1:6" x14ac:dyDescent="0.3">
      <c r="A2954" vm="8363">
        <f ca="1"/>
        <v>44883</v>
      </c>
      <c r="B2954" vm="8302">
        <f ca="1"/>
        <v>35.950000000000003</v>
      </c>
      <c r="C2954" vm="6758">
        <f ca="1"/>
        <v>36</v>
      </c>
      <c r="D2954" vm="7201">
        <f ca="1"/>
        <v>36.299999999999997</v>
      </c>
      <c r="E2954" vm="7145">
        <f ca="1"/>
        <v>35.549999999999997</v>
      </c>
      <c r="F2954" vm="8364">
        <f ca="1"/>
        <v>223700</v>
      </c>
    </row>
    <row r="2955" spans="1:6" x14ac:dyDescent="0.3">
      <c r="A2955" vm="8365">
        <f ca="1"/>
        <v>44886</v>
      </c>
      <c r="B2955" vm="8308">
        <f ca="1"/>
        <v>36.15</v>
      </c>
      <c r="C2955" vm="8302">
        <f ca="1"/>
        <v>35.950000000000003</v>
      </c>
      <c r="D2955" vm="7141">
        <f ca="1"/>
        <v>36.5</v>
      </c>
      <c r="E2955" vm="8302">
        <f ca="1"/>
        <v>35.950000000000003</v>
      </c>
      <c r="F2955" vm="8366">
        <f ca="1"/>
        <v>384900</v>
      </c>
    </row>
    <row r="2956" spans="1:6" x14ac:dyDescent="0.3">
      <c r="A2956" vm="8367">
        <f ca="1"/>
        <v>44887</v>
      </c>
      <c r="B2956" vm="7130">
        <f ca="1"/>
        <v>37.299999999999997</v>
      </c>
      <c r="C2956" vm="7141">
        <f ca="1"/>
        <v>36.5</v>
      </c>
      <c r="D2956" vm="6924">
        <f ca="1"/>
        <v>37.4</v>
      </c>
      <c r="E2956" vm="6944">
        <f ca="1"/>
        <v>36.049999999999997</v>
      </c>
      <c r="F2956" vm="8368">
        <f ca="1"/>
        <v>441800</v>
      </c>
    </row>
    <row r="2957" spans="1:6" x14ac:dyDescent="0.3">
      <c r="A2957" vm="8369">
        <f ca="1"/>
        <v>44888</v>
      </c>
      <c r="B2957" vm="7180">
        <f ca="1"/>
        <v>38.25</v>
      </c>
      <c r="C2957" vm="8370">
        <f ca="1"/>
        <v>37.450000000000003</v>
      </c>
      <c r="D2957" vm="8371">
        <f ca="1"/>
        <v>38.299999999999997</v>
      </c>
      <c r="E2957" vm="8370">
        <f ca="1"/>
        <v>37.450000000000003</v>
      </c>
      <c r="F2957" vm="8372">
        <f ca="1"/>
        <v>217200</v>
      </c>
    </row>
    <row r="2958" spans="1:6" x14ac:dyDescent="0.3">
      <c r="A2958" vm="8373">
        <f ca="1"/>
        <v>44889</v>
      </c>
      <c r="B2958" vm="7060">
        <f ca="1"/>
        <v>38.450000000000003</v>
      </c>
      <c r="C2958" vm="8371">
        <f ca="1"/>
        <v>38.299999999999997</v>
      </c>
      <c r="D2958" vm="6757">
        <f ca="1"/>
        <v>38.950000000000003</v>
      </c>
      <c r="E2958" vm="6756">
        <f ca="1"/>
        <v>38</v>
      </c>
      <c r="F2958" vm="8374">
        <f ca="1"/>
        <v>161100</v>
      </c>
    </row>
    <row r="2959" spans="1:6" x14ac:dyDescent="0.3">
      <c r="A2959" vm="8375">
        <f ca="1"/>
        <v>44890</v>
      </c>
      <c r="B2959" vm="7074">
        <f ca="1"/>
        <v>38.4</v>
      </c>
      <c r="C2959" vm="7060">
        <f ca="1"/>
        <v>38.450000000000003</v>
      </c>
      <c r="D2959" vm="7111">
        <f ca="1"/>
        <v>38.85</v>
      </c>
      <c r="E2959" vm="6756">
        <f ca="1"/>
        <v>38</v>
      </c>
      <c r="F2959" vm="8376">
        <f ca="1"/>
        <v>66300</v>
      </c>
    </row>
    <row r="2960" spans="1:6" x14ac:dyDescent="0.3">
      <c r="A2960" vm="8377">
        <f ca="1"/>
        <v>44893</v>
      </c>
      <c r="B2960" vm="6761">
        <f ca="1"/>
        <v>38.5</v>
      </c>
      <c r="C2960" vm="7074">
        <f ca="1"/>
        <v>38.4</v>
      </c>
      <c r="D2960" vm="6767">
        <f ca="1"/>
        <v>38.799999999999997</v>
      </c>
      <c r="E2960" vm="7078">
        <f ca="1"/>
        <v>38.1</v>
      </c>
      <c r="F2960" vm="8378">
        <f ca="1"/>
        <v>90100</v>
      </c>
    </row>
    <row r="2961" spans="1:6" x14ac:dyDescent="0.3">
      <c r="A2961" vm="8379">
        <f ca="1"/>
        <v>44894</v>
      </c>
      <c r="B2961" vm="8371">
        <f ca="1"/>
        <v>38.299999999999997</v>
      </c>
      <c r="C2961" vm="6761">
        <f ca="1"/>
        <v>38.5</v>
      </c>
      <c r="D2961" vm="6761">
        <f ca="1"/>
        <v>38.5</v>
      </c>
      <c r="E2961" vm="6924">
        <f ca="1"/>
        <v>37.4</v>
      </c>
      <c r="F2961" vm="8380">
        <f ca="1"/>
        <v>242000</v>
      </c>
    </row>
    <row r="2962" spans="1:6" x14ac:dyDescent="0.3">
      <c r="A2962" vm="8381">
        <f ca="1"/>
        <v>44896</v>
      </c>
      <c r="B2962" vm="7164">
        <f ca="1"/>
        <v>38.549999999999997</v>
      </c>
      <c r="C2962" vm="7065">
        <f ca="1"/>
        <v>38.65</v>
      </c>
      <c r="D2962" vm="7111">
        <f ca="1"/>
        <v>38.85</v>
      </c>
      <c r="E2962" vm="8371">
        <f ca="1"/>
        <v>38.299999999999997</v>
      </c>
      <c r="F2962" vm="8382">
        <f ca="1"/>
        <v>258400</v>
      </c>
    </row>
    <row r="2963" spans="1:6" x14ac:dyDescent="0.3">
      <c r="A2963" vm="8383">
        <f ca="1"/>
        <v>44897</v>
      </c>
      <c r="B2963" vm="7225">
        <f ca="1"/>
        <v>38.049999999999997</v>
      </c>
      <c r="C2963" vm="6761">
        <f ca="1"/>
        <v>38.5</v>
      </c>
      <c r="D2963" vm="6761">
        <f ca="1"/>
        <v>38.5</v>
      </c>
      <c r="E2963" vm="6948">
        <f ca="1"/>
        <v>37.799999999999997</v>
      </c>
      <c r="F2963" vm="8384">
        <f ca="1"/>
        <v>106500</v>
      </c>
    </row>
    <row r="2964" spans="1:6" x14ac:dyDescent="0.3">
      <c r="A2964" vm="8385">
        <f ca="1"/>
        <v>44900</v>
      </c>
      <c r="B2964" vm="7089">
        <f ca="1"/>
        <v>37.6</v>
      </c>
      <c r="C2964" vm="6756">
        <f ca="1"/>
        <v>38</v>
      </c>
      <c r="D2964" vm="6756">
        <f ca="1"/>
        <v>38</v>
      </c>
      <c r="E2964" vm="6919">
        <f ca="1"/>
        <v>37.5</v>
      </c>
      <c r="F2964" vm="8386">
        <f ca="1"/>
        <v>543800</v>
      </c>
    </row>
    <row r="2965" spans="1:6" x14ac:dyDescent="0.3">
      <c r="A2965" vm="8387">
        <f ca="1"/>
        <v>44901</v>
      </c>
      <c r="B2965" vm="7060">
        <f ca="1"/>
        <v>38.450000000000003</v>
      </c>
      <c r="C2965" vm="8370">
        <f ca="1"/>
        <v>37.450000000000003</v>
      </c>
      <c r="D2965" vm="6767">
        <f ca="1"/>
        <v>38.799999999999997</v>
      </c>
      <c r="E2965" vm="7130">
        <f ca="1"/>
        <v>37.299999999999997</v>
      </c>
      <c r="F2965" vm="7561">
        <f ca="1"/>
        <v>157500</v>
      </c>
    </row>
    <row r="2966" spans="1:6" x14ac:dyDescent="0.3">
      <c r="A2966" vm="8388">
        <f ca="1"/>
        <v>44902</v>
      </c>
      <c r="B2966" vm="6741">
        <f ca="1"/>
        <v>38.6</v>
      </c>
      <c r="C2966" vm="7074">
        <f ca="1"/>
        <v>38.4</v>
      </c>
      <c r="D2966" vm="6757">
        <f ca="1"/>
        <v>38.950000000000003</v>
      </c>
      <c r="E2966" vm="7176">
        <f ca="1"/>
        <v>37.549999999999997</v>
      </c>
      <c r="F2966" vm="8389">
        <f ca="1"/>
        <v>227900</v>
      </c>
    </row>
    <row r="2967" spans="1:6" x14ac:dyDescent="0.3">
      <c r="A2967" vm="8390">
        <f ca="1"/>
        <v>44904</v>
      </c>
      <c r="B2967" vm="6745">
        <f ca="1"/>
        <v>40</v>
      </c>
      <c r="C2967" vm="6741">
        <f ca="1"/>
        <v>38.6</v>
      </c>
      <c r="D2967" vm="7240">
        <f ca="1"/>
        <v>40.200000000000003</v>
      </c>
      <c r="E2967" vm="6761">
        <f ca="1"/>
        <v>38.5</v>
      </c>
      <c r="F2967" vm="8391">
        <f ca="1"/>
        <v>567700</v>
      </c>
    </row>
    <row r="2968" spans="1:6" x14ac:dyDescent="0.3">
      <c r="A2968" vm="8392">
        <f ca="1"/>
        <v>44907</v>
      </c>
      <c r="B2968" vm="7005">
        <f ca="1"/>
        <v>39.5</v>
      </c>
      <c r="C2968" vm="6745">
        <f ca="1"/>
        <v>40</v>
      </c>
      <c r="D2968" vm="7048">
        <f ca="1"/>
        <v>40.25</v>
      </c>
      <c r="E2968" vm="7800">
        <f ca="1"/>
        <v>39.299999999999997</v>
      </c>
      <c r="F2968" vm="8393">
        <f ca="1"/>
        <v>198100</v>
      </c>
    </row>
    <row r="2969" spans="1:6" x14ac:dyDescent="0.3">
      <c r="A2969" vm="8394">
        <f ca="1"/>
        <v>44908</v>
      </c>
      <c r="B2969" vm="6751">
        <f ca="1"/>
        <v>39.950000000000003</v>
      </c>
      <c r="C2969" vm="6906">
        <f ca="1"/>
        <v>39.6</v>
      </c>
      <c r="D2969" vm="6745">
        <f ca="1"/>
        <v>40</v>
      </c>
      <c r="E2969" vm="7800">
        <f ca="1"/>
        <v>39.299999999999997</v>
      </c>
      <c r="F2969" vm="8395">
        <f ca="1"/>
        <v>301800</v>
      </c>
    </row>
    <row r="2970" spans="1:6" x14ac:dyDescent="0.3">
      <c r="A2970" vm="8396">
        <f ca="1"/>
        <v>44909</v>
      </c>
      <c r="B2970" vm="7013">
        <f ca="1"/>
        <v>39</v>
      </c>
      <c r="C2970" vm="6745">
        <f ca="1"/>
        <v>40</v>
      </c>
      <c r="D2970" vm="7116">
        <f ca="1"/>
        <v>40.799999999999997</v>
      </c>
      <c r="E2970" vm="7013">
        <f ca="1"/>
        <v>39</v>
      </c>
      <c r="F2970" vm="8397">
        <f ca="1"/>
        <v>195600</v>
      </c>
    </row>
    <row r="2971" spans="1:6" x14ac:dyDescent="0.3">
      <c r="A2971" vm="8398">
        <f ca="1"/>
        <v>44910</v>
      </c>
      <c r="B2971" vm="6740">
        <f ca="1"/>
        <v>38.700000000000003</v>
      </c>
      <c r="C2971" vm="6911">
        <f ca="1"/>
        <v>39.700000000000003</v>
      </c>
      <c r="D2971" vm="6911">
        <f ca="1"/>
        <v>39.700000000000003</v>
      </c>
      <c r="E2971" vm="7065">
        <f ca="1"/>
        <v>38.65</v>
      </c>
      <c r="F2971" vm="8399">
        <f ca="1"/>
        <v>435700</v>
      </c>
    </row>
    <row r="2972" spans="1:6" x14ac:dyDescent="0.3">
      <c r="A2972" vm="8400">
        <f ca="1"/>
        <v>44911</v>
      </c>
      <c r="B2972" vm="7173">
        <f ca="1"/>
        <v>37.700000000000003</v>
      </c>
      <c r="C2972" vm="6740">
        <f ca="1"/>
        <v>38.700000000000003</v>
      </c>
      <c r="D2972" vm="6740">
        <f ca="1"/>
        <v>38.700000000000003</v>
      </c>
      <c r="E2972" vm="7176">
        <f ca="1"/>
        <v>37.549999999999997</v>
      </c>
      <c r="F2972" vm="8401">
        <f ca="1"/>
        <v>102400</v>
      </c>
    </row>
    <row r="2973" spans="1:6" x14ac:dyDescent="0.3">
      <c r="A2973" vm="8402">
        <f ca="1"/>
        <v>44914</v>
      </c>
      <c r="B2973" vm="6756">
        <f ca="1"/>
        <v>38</v>
      </c>
      <c r="C2973" vm="7181">
        <f ca="1"/>
        <v>37.75</v>
      </c>
      <c r="D2973" vm="6761">
        <f ca="1"/>
        <v>38.5</v>
      </c>
      <c r="E2973" vm="6750">
        <f ca="1"/>
        <v>36.700000000000003</v>
      </c>
      <c r="F2973" vm="8403">
        <f ca="1"/>
        <v>541700</v>
      </c>
    </row>
    <row r="2974" spans="1:6" x14ac:dyDescent="0.3">
      <c r="A2974" vm="8404">
        <f ca="1"/>
        <v>44915</v>
      </c>
      <c r="B2974" vm="6756">
        <f ca="1"/>
        <v>38</v>
      </c>
      <c r="C2974" vm="7065">
        <f ca="1"/>
        <v>38.65</v>
      </c>
      <c r="D2974" vm="7065">
        <f ca="1"/>
        <v>38.65</v>
      </c>
      <c r="E2974" vm="7216">
        <f ca="1"/>
        <v>37.1</v>
      </c>
      <c r="F2974" vm="8405">
        <f ca="1"/>
        <v>7600</v>
      </c>
    </row>
    <row r="2975" spans="1:6" x14ac:dyDescent="0.3">
      <c r="A2975" vm="8406">
        <f ca="1"/>
        <v>44916</v>
      </c>
      <c r="B2975" vm="7228">
        <f ca="1"/>
        <v>37.85</v>
      </c>
      <c r="C2975" vm="6767">
        <f ca="1"/>
        <v>38.799999999999997</v>
      </c>
      <c r="D2975" vm="6767">
        <f ca="1"/>
        <v>38.799999999999997</v>
      </c>
      <c r="E2975" vm="7089">
        <f ca="1"/>
        <v>37.6</v>
      </c>
      <c r="F2975" vm="8407">
        <f ca="1"/>
        <v>37300</v>
      </c>
    </row>
    <row r="2976" spans="1:6" x14ac:dyDescent="0.3">
      <c r="A2976" vm="8408">
        <f ca="1"/>
        <v>44917</v>
      </c>
      <c r="B2976" vm="7225">
        <f ca="1"/>
        <v>38.049999999999997</v>
      </c>
      <c r="C2976" vm="7060">
        <f ca="1"/>
        <v>38.450000000000003</v>
      </c>
      <c r="D2976" vm="7060">
        <f ca="1"/>
        <v>38.450000000000003</v>
      </c>
      <c r="E2976" vm="7228">
        <f ca="1"/>
        <v>37.85</v>
      </c>
      <c r="F2976" vm="7263">
        <f ca="1"/>
        <v>338200</v>
      </c>
    </row>
    <row r="2977" spans="1:6" x14ac:dyDescent="0.3">
      <c r="A2977" vm="8409">
        <f ca="1"/>
        <v>44918</v>
      </c>
      <c r="B2977" vm="7078">
        <f ca="1"/>
        <v>38.1</v>
      </c>
      <c r="C2977" vm="6756">
        <f ca="1"/>
        <v>38</v>
      </c>
      <c r="D2977" vm="7060">
        <f ca="1"/>
        <v>38.450000000000003</v>
      </c>
      <c r="E2977" vm="6756">
        <f ca="1"/>
        <v>38</v>
      </c>
      <c r="F2977" vm="8410">
        <f ca="1"/>
        <v>120700</v>
      </c>
    </row>
    <row r="2978" spans="1:6" x14ac:dyDescent="0.3">
      <c r="A2978" vm="8411">
        <f ca="1"/>
        <v>44922</v>
      </c>
      <c r="B2978" vm="7074">
        <f ca="1"/>
        <v>38.4</v>
      </c>
      <c r="C2978" vm="8412">
        <f ca="1"/>
        <v>38.15</v>
      </c>
      <c r="D2978" vm="7013">
        <f ca="1"/>
        <v>39</v>
      </c>
      <c r="E2978" vm="7078">
        <f ca="1"/>
        <v>38.1</v>
      </c>
      <c r="F2978" vm="8171">
        <f ca="1"/>
        <v>42200</v>
      </c>
    </row>
    <row r="2979" spans="1:6" x14ac:dyDescent="0.3">
      <c r="A2979" vm="8413">
        <f ca="1"/>
        <v>44923</v>
      </c>
      <c r="B2979" vm="6767">
        <f ca="1"/>
        <v>38.799999999999997</v>
      </c>
      <c r="C2979" vm="7060">
        <f ca="1"/>
        <v>38.450000000000003</v>
      </c>
      <c r="D2979" vm="7013">
        <f ca="1"/>
        <v>39</v>
      </c>
      <c r="E2979" vm="8371">
        <f ca="1"/>
        <v>38.299999999999997</v>
      </c>
      <c r="F2979" vm="8414">
        <f ca="1"/>
        <v>77800</v>
      </c>
    </row>
    <row r="2980" spans="1:6" x14ac:dyDescent="0.3">
      <c r="A2980" vm="8415">
        <f ca="1"/>
        <v>44924</v>
      </c>
      <c r="B2980" vm="8371">
        <f ca="1"/>
        <v>38.299999999999997</v>
      </c>
      <c r="C2980" vm="7078">
        <f ca="1"/>
        <v>38.1</v>
      </c>
      <c r="D2980" vm="7013">
        <f ca="1"/>
        <v>39</v>
      </c>
      <c r="E2980" vm="7078">
        <f ca="1"/>
        <v>38.1</v>
      </c>
      <c r="F2980" vm="8416">
        <f ca="1"/>
        <v>300100</v>
      </c>
    </row>
    <row r="2981" spans="1:6" x14ac:dyDescent="0.3">
      <c r="A2981" vm="8417">
        <f ca="1"/>
        <v>44929</v>
      </c>
      <c r="B2981" vm="8371">
        <f ca="1"/>
        <v>38.299999999999997</v>
      </c>
      <c r="C2981" vm="6756">
        <f ca="1"/>
        <v>38</v>
      </c>
      <c r="D2981" vm="6761">
        <f ca="1"/>
        <v>38.5</v>
      </c>
      <c r="E2981" vm="6756">
        <f ca="1"/>
        <v>38</v>
      </c>
      <c r="F2981" vm="8418">
        <f ca="1"/>
        <v>95900</v>
      </c>
    </row>
    <row r="2982" spans="1:6" x14ac:dyDescent="0.3">
      <c r="A2982" vm="8419">
        <f ca="1"/>
        <v>44930</v>
      </c>
      <c r="B2982" vm="6767">
        <f ca="1"/>
        <v>38.799999999999997</v>
      </c>
      <c r="C2982" vm="8371">
        <f ca="1"/>
        <v>38.299999999999997</v>
      </c>
      <c r="D2982" vm="7013">
        <f ca="1"/>
        <v>39</v>
      </c>
      <c r="E2982" vm="7062">
        <f ca="1"/>
        <v>38.200000000000003</v>
      </c>
      <c r="F2982" vm="8420">
        <f ca="1"/>
        <v>900800</v>
      </c>
    </row>
    <row r="2983" spans="1:6" x14ac:dyDescent="0.3">
      <c r="A2983" vm="8421">
        <f ca="1"/>
        <v>44931</v>
      </c>
      <c r="B2983" vm="8044">
        <f ca="1"/>
        <v>40.049999999999997</v>
      </c>
      <c r="C2983" vm="6767">
        <f ca="1"/>
        <v>38.799999999999997</v>
      </c>
      <c r="D2983" vm="6766">
        <f ca="1"/>
        <v>41</v>
      </c>
      <c r="E2983" vm="6767">
        <f ca="1"/>
        <v>38.799999999999997</v>
      </c>
      <c r="F2983" vm="8422">
        <f ca="1"/>
        <v>874500</v>
      </c>
    </row>
    <row r="2984" spans="1:6" x14ac:dyDescent="0.3">
      <c r="A2984" vm="8423">
        <f ca="1"/>
        <v>44932</v>
      </c>
      <c r="B2984" vm="7056">
        <f ca="1"/>
        <v>39.799999999999997</v>
      </c>
      <c r="C2984" vm="8044">
        <f ca="1"/>
        <v>40.049999999999997</v>
      </c>
      <c r="D2984" vm="7006">
        <f ca="1"/>
        <v>40.5</v>
      </c>
      <c r="E2984" vm="6949">
        <f ca="1"/>
        <v>39.4</v>
      </c>
      <c r="F2984" vm="8424">
        <f ca="1"/>
        <v>137400</v>
      </c>
    </row>
    <row r="2985" spans="1:6" x14ac:dyDescent="0.3">
      <c r="A2985" vm="8425">
        <f ca="1"/>
        <v>44935</v>
      </c>
      <c r="B2985" vm="7042">
        <f ca="1"/>
        <v>42.4</v>
      </c>
      <c r="C2985" vm="7006">
        <f ca="1"/>
        <v>40.5</v>
      </c>
      <c r="D2985" vm="7832">
        <f ca="1"/>
        <v>42.45</v>
      </c>
      <c r="E2985" vm="7006">
        <f ca="1"/>
        <v>40.5</v>
      </c>
      <c r="F2985" vm="8426">
        <f ca="1"/>
        <v>969900</v>
      </c>
    </row>
    <row r="2986" spans="1:6" x14ac:dyDescent="0.3">
      <c r="A2986" vm="8427">
        <f ca="1"/>
        <v>44936</v>
      </c>
      <c r="B2986" vm="7042">
        <f ca="1"/>
        <v>42.4</v>
      </c>
      <c r="C2986" vm="7042">
        <f ca="1"/>
        <v>42.4</v>
      </c>
      <c r="D2986" vm="7278">
        <f ca="1"/>
        <v>42.75</v>
      </c>
      <c r="E2986" vm="6746">
        <f ca="1"/>
        <v>41.5</v>
      </c>
      <c r="F2986" vm="8428">
        <f ca="1"/>
        <v>301100</v>
      </c>
    </row>
    <row r="2987" spans="1:6" x14ac:dyDescent="0.3">
      <c r="A2987" vm="8429">
        <f ca="1"/>
        <v>44937</v>
      </c>
      <c r="B2987" vm="6766">
        <f ca="1"/>
        <v>41</v>
      </c>
      <c r="C2987" vm="7832">
        <f ca="1"/>
        <v>42.45</v>
      </c>
      <c r="D2987" vm="7841">
        <f ca="1"/>
        <v>42.65</v>
      </c>
      <c r="E2987" vm="6766">
        <f ca="1"/>
        <v>41</v>
      </c>
      <c r="F2987" vm="8430">
        <f ca="1"/>
        <v>742900</v>
      </c>
    </row>
    <row r="2988" spans="1:6" x14ac:dyDescent="0.3">
      <c r="A2988" vm="8431">
        <f ca="1"/>
        <v>44938</v>
      </c>
      <c r="B2988" vm="6772">
        <f ca="1"/>
        <v>41.9</v>
      </c>
      <c r="C2988" vm="6766">
        <f ca="1"/>
        <v>41</v>
      </c>
      <c r="D2988" vm="7042">
        <f ca="1"/>
        <v>42.4</v>
      </c>
      <c r="E2988" vm="6766">
        <f ca="1"/>
        <v>41</v>
      </c>
      <c r="F2988" vm="8432">
        <f ca="1"/>
        <v>162400</v>
      </c>
    </row>
    <row r="2989" spans="1:6" x14ac:dyDescent="0.3">
      <c r="A2989" vm="8433">
        <f ca="1"/>
        <v>44939</v>
      </c>
      <c r="B2989" vm="7040">
        <f ca="1"/>
        <v>42.2</v>
      </c>
      <c r="C2989" vm="6901">
        <f ca="1"/>
        <v>41.95</v>
      </c>
      <c r="D2989" vm="6763">
        <f ca="1"/>
        <v>42.5</v>
      </c>
      <c r="E2989" vm="6772">
        <f ca="1"/>
        <v>41.9</v>
      </c>
      <c r="F2989" vm="8434">
        <f ca="1"/>
        <v>92600</v>
      </c>
    </row>
    <row r="2990" spans="1:6" x14ac:dyDescent="0.3">
      <c r="A2990" vm="8435">
        <f ca="1"/>
        <v>44942</v>
      </c>
      <c r="B2990" vm="7527">
        <f ca="1"/>
        <v>43.85</v>
      </c>
      <c r="C2990" vm="7040">
        <f ca="1"/>
        <v>42.2</v>
      </c>
      <c r="D2990" vm="7285">
        <f ca="1"/>
        <v>44.3</v>
      </c>
      <c r="E2990" vm="7040">
        <f ca="1"/>
        <v>42.2</v>
      </c>
      <c r="F2990" vm="8436">
        <f ca="1"/>
        <v>293200</v>
      </c>
    </row>
    <row r="2991" spans="1:6" x14ac:dyDescent="0.3">
      <c r="A2991" vm="8437">
        <f ca="1"/>
        <v>44943</v>
      </c>
      <c r="B2991" vm="7285">
        <f ca="1"/>
        <v>44.3</v>
      </c>
      <c r="C2991" vm="6903">
        <f ca="1"/>
        <v>43.8</v>
      </c>
      <c r="D2991" vm="7285">
        <f ca="1"/>
        <v>44.3</v>
      </c>
      <c r="E2991" vm="6907">
        <f ca="1"/>
        <v>43.5</v>
      </c>
      <c r="F2991" vm="8438">
        <f ca="1"/>
        <v>493600</v>
      </c>
    </row>
    <row r="2992" spans="1:6" x14ac:dyDescent="0.3">
      <c r="A2992" vm="8439">
        <f ca="1"/>
        <v>44944</v>
      </c>
      <c r="B2992" vm="7726">
        <f ca="1"/>
        <v>43.15</v>
      </c>
      <c r="C2992" vm="7285">
        <f ca="1"/>
        <v>44.3</v>
      </c>
      <c r="D2992" vm="7285">
        <f ca="1"/>
        <v>44.3</v>
      </c>
      <c r="E2992" vm="7787">
        <f ca="1"/>
        <v>43.1</v>
      </c>
      <c r="F2992" vm="8440">
        <f ca="1"/>
        <v>187600</v>
      </c>
    </row>
    <row r="2993" spans="1:6" x14ac:dyDescent="0.3">
      <c r="A2993" vm="8441">
        <f ca="1"/>
        <v>44945</v>
      </c>
      <c r="B2993" vm="7726">
        <f ca="1"/>
        <v>43.15</v>
      </c>
      <c r="C2993" vm="7787">
        <f ca="1"/>
        <v>43.1</v>
      </c>
      <c r="D2993" vm="7282">
        <f ca="1"/>
        <v>43.3</v>
      </c>
      <c r="E2993" vm="6763">
        <f ca="1"/>
        <v>42.5</v>
      </c>
      <c r="F2993" vm="8442">
        <f ca="1"/>
        <v>521800</v>
      </c>
    </row>
    <row r="2994" spans="1:6" x14ac:dyDescent="0.3">
      <c r="A2994" vm="8443">
        <f ca="1"/>
        <v>44946</v>
      </c>
      <c r="B2994" vm="6890">
        <f ca="1"/>
        <v>43</v>
      </c>
      <c r="C2994" vm="7787">
        <f ca="1"/>
        <v>43.1</v>
      </c>
      <c r="D2994" vm="7527">
        <f ca="1"/>
        <v>43.85</v>
      </c>
      <c r="E2994" vm="7939">
        <f ca="1"/>
        <v>42.95</v>
      </c>
      <c r="F2994" vm="8444">
        <f ca="1"/>
        <v>195900</v>
      </c>
    </row>
    <row r="2995" spans="1:6" x14ac:dyDescent="0.3">
      <c r="A2995" vm="8445">
        <f ca="1"/>
        <v>44949</v>
      </c>
      <c r="B2995" vm="6895">
        <f ca="1"/>
        <v>43.2</v>
      </c>
      <c r="C2995" vm="6890">
        <f ca="1"/>
        <v>43</v>
      </c>
      <c r="D2995" vm="6786">
        <f ca="1"/>
        <v>44</v>
      </c>
      <c r="E2995" vm="6890">
        <f ca="1"/>
        <v>43</v>
      </c>
      <c r="F2995" vm="8446">
        <f ca="1"/>
        <v>76100</v>
      </c>
    </row>
    <row r="2996" spans="1:6" x14ac:dyDescent="0.3">
      <c r="A2996" vm="8447">
        <f ca="1"/>
        <v>44950</v>
      </c>
      <c r="B2996" vm="6902">
        <f ca="1"/>
        <v>42.9</v>
      </c>
      <c r="C2996" vm="7942">
        <f ca="1"/>
        <v>42.85</v>
      </c>
      <c r="D2996" vm="6890">
        <f ca="1"/>
        <v>43</v>
      </c>
      <c r="E2996" vm="6898">
        <f ca="1"/>
        <v>42.8</v>
      </c>
      <c r="F2996" vm="8448">
        <f ca="1"/>
        <v>184000</v>
      </c>
    </row>
    <row r="2997" spans="1:6" x14ac:dyDescent="0.3">
      <c r="A2997" vm="8449">
        <f ca="1"/>
        <v>44951</v>
      </c>
      <c r="B2997" vm="6890">
        <f ca="1"/>
        <v>43</v>
      </c>
      <c r="C2997" vm="6898">
        <f ca="1"/>
        <v>42.8</v>
      </c>
      <c r="D2997" vm="6893">
        <f ca="1"/>
        <v>43.35</v>
      </c>
      <c r="E2997" vm="6966">
        <f ca="1"/>
        <v>42.7</v>
      </c>
      <c r="F2997" vm="8450">
        <f ca="1"/>
        <v>485700</v>
      </c>
    </row>
    <row r="2998" spans="1:6" x14ac:dyDescent="0.3">
      <c r="A2998" vm="8451">
        <f ca="1"/>
        <v>44952</v>
      </c>
      <c r="B2998" vm="6786">
        <f ca="1"/>
        <v>44</v>
      </c>
      <c r="C2998" vm="6890">
        <f ca="1"/>
        <v>43</v>
      </c>
      <c r="D2998" vm="6786">
        <f ca="1"/>
        <v>44</v>
      </c>
      <c r="E2998" vm="6890">
        <f ca="1"/>
        <v>43</v>
      </c>
      <c r="F2998" vm="8452">
        <f ca="1"/>
        <v>324400</v>
      </c>
    </row>
    <row r="2999" spans="1:6" x14ac:dyDescent="0.3">
      <c r="A2999" vm="8453">
        <f ca="1"/>
        <v>44953</v>
      </c>
      <c r="B2999" vm="6899">
        <f ca="1"/>
        <v>43.95</v>
      </c>
      <c r="C2999" vm="6907">
        <f ca="1"/>
        <v>43.5</v>
      </c>
      <c r="D2999" vm="6960">
        <f ca="1"/>
        <v>44.1</v>
      </c>
      <c r="E2999" vm="7484">
        <f ca="1"/>
        <v>43.4</v>
      </c>
      <c r="F2999" vm="8454">
        <f ca="1"/>
        <v>148000</v>
      </c>
    </row>
    <row r="3000" spans="1:6" x14ac:dyDescent="0.3">
      <c r="A3000" vm="8455">
        <f ca="1"/>
        <v>44956</v>
      </c>
      <c r="B3000" vm="6890">
        <f ca="1"/>
        <v>43</v>
      </c>
      <c r="C3000" vm="6899">
        <f ca="1"/>
        <v>43.95</v>
      </c>
      <c r="D3000" vm="6786">
        <f ca="1"/>
        <v>44</v>
      </c>
      <c r="E3000" vm="6898">
        <f ca="1"/>
        <v>42.8</v>
      </c>
      <c r="F3000" vm="8282">
        <f ca="1"/>
        <v>123800</v>
      </c>
    </row>
    <row r="3001" spans="1:6" x14ac:dyDescent="0.3">
      <c r="A3001" vm="8456">
        <f ca="1"/>
        <v>44957</v>
      </c>
      <c r="B3001" vm="6898">
        <f ca="1"/>
        <v>42.8</v>
      </c>
      <c r="C3001" vm="6890">
        <f ca="1"/>
        <v>43</v>
      </c>
      <c r="D3001" vm="6888">
        <f ca="1"/>
        <v>43.25</v>
      </c>
      <c r="E3001" vm="7246">
        <f ca="1"/>
        <v>42.1</v>
      </c>
      <c r="F3001" vm="8457">
        <f ca="1"/>
        <v>298900</v>
      </c>
    </row>
    <row r="3002" spans="1:6" x14ac:dyDescent="0.3">
      <c r="A3002" vm="8458">
        <f ca="1"/>
        <v>44958</v>
      </c>
      <c r="B3002" vm="6907">
        <f ca="1"/>
        <v>43.5</v>
      </c>
      <c r="C3002" vm="6763">
        <f ca="1"/>
        <v>42.5</v>
      </c>
      <c r="D3002" vm="7518">
        <f ca="1"/>
        <v>44.25</v>
      </c>
      <c r="E3002" vm="6763">
        <f ca="1"/>
        <v>42.5</v>
      </c>
      <c r="F3002" vm="8459">
        <f ca="1"/>
        <v>240200</v>
      </c>
    </row>
    <row r="3003" spans="1:6" x14ac:dyDescent="0.3">
      <c r="A3003" vm="8460">
        <f ca="1"/>
        <v>44959</v>
      </c>
      <c r="B3003" vm="7726">
        <f ca="1"/>
        <v>43.15</v>
      </c>
      <c r="C3003" vm="7476">
        <f ca="1"/>
        <v>43.65</v>
      </c>
      <c r="D3003" vm="6786">
        <f ca="1"/>
        <v>44</v>
      </c>
      <c r="E3003" vm="7726">
        <f ca="1"/>
        <v>43.15</v>
      </c>
      <c r="F3003" vm="8461">
        <f ca="1"/>
        <v>87500</v>
      </c>
    </row>
    <row r="3004" spans="1:6" x14ac:dyDescent="0.3">
      <c r="A3004" vm="8462">
        <f ca="1"/>
        <v>44960</v>
      </c>
      <c r="B3004" vm="6763">
        <f ca="1"/>
        <v>42.5</v>
      </c>
      <c r="C3004" vm="7287">
        <f ca="1"/>
        <v>43.9</v>
      </c>
      <c r="D3004" vm="7287">
        <f ca="1"/>
        <v>43.9</v>
      </c>
      <c r="E3004" vm="6999">
        <f ca="1"/>
        <v>42.3</v>
      </c>
      <c r="F3004" vm="8229">
        <f ca="1"/>
        <v>124600</v>
      </c>
    </row>
    <row r="3005" spans="1:6" x14ac:dyDescent="0.3">
      <c r="A3005" vm="8463">
        <f ca="1"/>
        <v>44963</v>
      </c>
      <c r="B3005" vm="6890">
        <f ca="1"/>
        <v>43</v>
      </c>
      <c r="C3005" vm="6763">
        <f ca="1"/>
        <v>42.5</v>
      </c>
      <c r="D3005" vm="6907">
        <f ca="1"/>
        <v>43.5</v>
      </c>
      <c r="E3005" vm="6999">
        <f ca="1"/>
        <v>42.3</v>
      </c>
      <c r="F3005" vm="8464">
        <f ca="1"/>
        <v>106100</v>
      </c>
    </row>
    <row r="3006" spans="1:6" x14ac:dyDescent="0.3">
      <c r="A3006" vm="8465">
        <f ca="1"/>
        <v>44964</v>
      </c>
      <c r="B3006" vm="6966">
        <f ca="1"/>
        <v>42.7</v>
      </c>
      <c r="C3006" vm="7841">
        <f ca="1"/>
        <v>42.65</v>
      </c>
      <c r="D3006" vm="6890">
        <f ca="1"/>
        <v>43</v>
      </c>
      <c r="E3006" vm="6763">
        <f ca="1"/>
        <v>42.5</v>
      </c>
      <c r="F3006" vm="8189">
        <f ca="1"/>
        <v>93900</v>
      </c>
    </row>
    <row r="3007" spans="1:6" x14ac:dyDescent="0.3">
      <c r="A3007" vm="8466">
        <f ca="1"/>
        <v>44965</v>
      </c>
      <c r="B3007" vm="6898">
        <f ca="1"/>
        <v>42.8</v>
      </c>
      <c r="C3007" vm="6763">
        <f ca="1"/>
        <v>42.5</v>
      </c>
      <c r="D3007" vm="7939">
        <f ca="1"/>
        <v>42.95</v>
      </c>
      <c r="E3007" vm="6999">
        <f ca="1"/>
        <v>42.3</v>
      </c>
      <c r="F3007" vm="8467">
        <f ca="1"/>
        <v>101200</v>
      </c>
    </row>
    <row r="3008" spans="1:6" x14ac:dyDescent="0.3">
      <c r="A3008" vm="8468">
        <f ca="1"/>
        <v>44966</v>
      </c>
      <c r="B3008" vm="6746">
        <f ca="1"/>
        <v>41.5</v>
      </c>
      <c r="C3008" vm="6890">
        <f ca="1"/>
        <v>43</v>
      </c>
      <c r="D3008" vm="7028">
        <f ca="1"/>
        <v>43.05</v>
      </c>
      <c r="E3008" vm="6746">
        <f ca="1"/>
        <v>41.5</v>
      </c>
      <c r="F3008" vm="8469">
        <f ca="1"/>
        <v>175800</v>
      </c>
    </row>
    <row r="3009" spans="1:6" x14ac:dyDescent="0.3">
      <c r="A3009" vm="8470">
        <f ca="1"/>
        <v>44967</v>
      </c>
      <c r="B3009" vm="6768">
        <f ca="1"/>
        <v>41.8</v>
      </c>
      <c r="C3009" vm="6746">
        <f ca="1"/>
        <v>41.5</v>
      </c>
      <c r="D3009" vm="6763">
        <f ca="1"/>
        <v>42.5</v>
      </c>
      <c r="E3009" vm="6746">
        <f ca="1"/>
        <v>41.5</v>
      </c>
      <c r="F3009" vm="8471">
        <f ca="1"/>
        <v>112900</v>
      </c>
    </row>
    <row r="3010" spans="1:6" x14ac:dyDescent="0.3">
      <c r="A3010" vm="8472">
        <f ca="1"/>
        <v>44970</v>
      </c>
      <c r="B3010" vm="6916">
        <f ca="1"/>
        <v>41.75</v>
      </c>
      <c r="C3010" vm="6768">
        <f ca="1"/>
        <v>41.8</v>
      </c>
      <c r="D3010" vm="6902">
        <f ca="1"/>
        <v>42.9</v>
      </c>
      <c r="E3010" vm="6746">
        <f ca="1"/>
        <v>41.5</v>
      </c>
      <c r="F3010" vm="8473">
        <f ca="1"/>
        <v>186800</v>
      </c>
    </row>
    <row r="3011" spans="1:6" x14ac:dyDescent="0.3">
      <c r="A3011" vm="8474">
        <f ca="1"/>
        <v>44971</v>
      </c>
      <c r="B3011" vm="6772">
        <f ca="1"/>
        <v>41.9</v>
      </c>
      <c r="C3011" vm="7835">
        <f ca="1"/>
        <v>41.85</v>
      </c>
      <c r="D3011" vm="6763">
        <f ca="1"/>
        <v>42.5</v>
      </c>
      <c r="E3011" vm="6916">
        <f ca="1"/>
        <v>41.75</v>
      </c>
      <c r="F3011" vm="8298">
        <f ca="1"/>
        <v>356600</v>
      </c>
    </row>
    <row r="3012" spans="1:6" x14ac:dyDescent="0.3">
      <c r="A3012" vm="8475">
        <f ca="1"/>
        <v>44972</v>
      </c>
      <c r="B3012" vm="7041">
        <f ca="1"/>
        <v>41.55</v>
      </c>
      <c r="C3012" vm="6772">
        <f ca="1"/>
        <v>41.9</v>
      </c>
      <c r="D3012" vm="7040">
        <f ca="1"/>
        <v>42.2</v>
      </c>
      <c r="E3012" vm="6766">
        <f ca="1"/>
        <v>41</v>
      </c>
      <c r="F3012" vm="8476">
        <f ca="1"/>
        <v>207500</v>
      </c>
    </row>
    <row r="3013" spans="1:6" x14ac:dyDescent="0.3">
      <c r="A3013" vm="8477">
        <f ca="1"/>
        <v>44973</v>
      </c>
      <c r="B3013" vm="6990">
        <f ca="1"/>
        <v>42.05</v>
      </c>
      <c r="C3013" vm="7035">
        <f ca="1"/>
        <v>41.4</v>
      </c>
      <c r="D3013" vm="6786">
        <f ca="1"/>
        <v>44</v>
      </c>
      <c r="E3013" vm="7035">
        <f ca="1"/>
        <v>41.4</v>
      </c>
      <c r="F3013" vm="8478">
        <f ca="1"/>
        <v>496300</v>
      </c>
    </row>
    <row r="3014" spans="1:6" x14ac:dyDescent="0.3">
      <c r="A3014" vm="8479">
        <f ca="1"/>
        <v>44974</v>
      </c>
      <c r="B3014" vm="6915">
        <f ca="1"/>
        <v>40.9</v>
      </c>
      <c r="C3014" vm="6995">
        <f ca="1"/>
        <v>42</v>
      </c>
      <c r="D3014" vm="6995">
        <f ca="1"/>
        <v>42</v>
      </c>
      <c r="E3014" vm="6915">
        <f ca="1"/>
        <v>40.9</v>
      </c>
      <c r="F3014" vm="8480">
        <f ca="1"/>
        <v>221800</v>
      </c>
    </row>
    <row r="3015" spans="1:6" x14ac:dyDescent="0.3">
      <c r="A3015" vm="8481">
        <f ca="1"/>
        <v>44977</v>
      </c>
      <c r="B3015" vm="6966">
        <f ca="1"/>
        <v>42.7</v>
      </c>
      <c r="C3015" vm="6915">
        <f ca="1"/>
        <v>40.9</v>
      </c>
      <c r="D3015" vm="6902">
        <f ca="1"/>
        <v>42.9</v>
      </c>
      <c r="E3015" vm="6915">
        <f ca="1"/>
        <v>40.9</v>
      </c>
      <c r="F3015" vm="7509">
        <f ca="1"/>
        <v>142200</v>
      </c>
    </row>
    <row r="3016" spans="1:6" x14ac:dyDescent="0.3">
      <c r="A3016" vm="8482">
        <f ca="1"/>
        <v>44978</v>
      </c>
      <c r="B3016" vm="6772">
        <f ca="1"/>
        <v>41.9</v>
      </c>
      <c r="C3016" vm="7841">
        <f ca="1"/>
        <v>42.65</v>
      </c>
      <c r="D3016" vm="7841">
        <f ca="1"/>
        <v>42.65</v>
      </c>
      <c r="E3016" vm="7822">
        <f ca="1"/>
        <v>41.45</v>
      </c>
      <c r="F3016" vm="8483">
        <f ca="1"/>
        <v>56100</v>
      </c>
    </row>
    <row r="3017" spans="1:6" x14ac:dyDescent="0.3">
      <c r="A3017" vm="8484">
        <f ca="1"/>
        <v>44979</v>
      </c>
      <c r="B3017" vm="7240">
        <f ca="1"/>
        <v>40.200000000000003</v>
      </c>
      <c r="C3017" vm="6746">
        <f ca="1"/>
        <v>41.5</v>
      </c>
      <c r="D3017" vm="6746">
        <f ca="1"/>
        <v>41.5</v>
      </c>
      <c r="E3017" vm="7240">
        <f ca="1"/>
        <v>40.200000000000003</v>
      </c>
      <c r="F3017" vm="8485">
        <f ca="1"/>
        <v>231700</v>
      </c>
    </row>
    <row r="3018" spans="1:6" x14ac:dyDescent="0.3">
      <c r="A3018" vm="8486">
        <f ca="1"/>
        <v>44980</v>
      </c>
      <c r="B3018" vm="6766">
        <f ca="1"/>
        <v>41</v>
      </c>
      <c r="C3018" vm="7240">
        <f ca="1"/>
        <v>40.200000000000003</v>
      </c>
      <c r="D3018" vm="7236">
        <f ca="1"/>
        <v>41.7</v>
      </c>
      <c r="E3018" vm="7240">
        <f ca="1"/>
        <v>40.200000000000003</v>
      </c>
      <c r="F3018" vm="8487">
        <f ca="1"/>
        <v>61200</v>
      </c>
    </row>
    <row r="3019" spans="1:6" x14ac:dyDescent="0.3">
      <c r="A3019" vm="8488">
        <f ca="1"/>
        <v>44981</v>
      </c>
      <c r="B3019" vm="6766">
        <f ca="1"/>
        <v>41</v>
      </c>
      <c r="C3019" vm="7240">
        <f ca="1"/>
        <v>40.200000000000003</v>
      </c>
      <c r="D3019" vm="7236">
        <f ca="1"/>
        <v>41.7</v>
      </c>
      <c r="E3019" vm="7240">
        <f ca="1"/>
        <v>40.200000000000003</v>
      </c>
      <c r="F3019" vm="8487">
        <f ca="1"/>
        <v>61200</v>
      </c>
    </row>
    <row r="3020" spans="1:6" x14ac:dyDescent="0.3">
      <c r="A3020" vm="8489">
        <f ca="1"/>
        <v>44984</v>
      </c>
      <c r="B3020" vm="7017">
        <f ca="1"/>
        <v>40.4</v>
      </c>
      <c r="C3020" vm="7017">
        <f ca="1"/>
        <v>40.4</v>
      </c>
      <c r="D3020" vm="7007">
        <f ca="1"/>
        <v>40.950000000000003</v>
      </c>
      <c r="E3020" vm="7037">
        <f ca="1"/>
        <v>40.1</v>
      </c>
      <c r="F3020" vm="8490">
        <f ca="1"/>
        <v>42400</v>
      </c>
    </row>
    <row r="3021" spans="1:6" x14ac:dyDescent="0.3">
      <c r="A3021" vm="8491">
        <f ca="1"/>
        <v>44985</v>
      </c>
      <c r="B3021" vm="6995">
        <f ca="1"/>
        <v>42</v>
      </c>
      <c r="C3021" vm="6745">
        <f ca="1"/>
        <v>40</v>
      </c>
      <c r="D3021" vm="6995">
        <f ca="1"/>
        <v>42</v>
      </c>
      <c r="E3021" vm="6745">
        <f ca="1"/>
        <v>40</v>
      </c>
      <c r="F3021" vm="8492">
        <f ca="1"/>
        <v>269700</v>
      </c>
    </row>
    <row r="3022" spans="1:6" x14ac:dyDescent="0.3">
      <c r="A3022" vm="8493">
        <f ca="1"/>
        <v>44986</v>
      </c>
      <c r="B3022" vm="7021">
        <f ca="1"/>
        <v>40.299999999999997</v>
      </c>
      <c r="C3022" vm="6768">
        <f ca="1"/>
        <v>41.8</v>
      </c>
      <c r="D3022" vm="6768">
        <f ca="1"/>
        <v>41.8</v>
      </c>
      <c r="E3022" vm="7021">
        <f ca="1"/>
        <v>40.299999999999997</v>
      </c>
      <c r="F3022" vm="8494">
        <f ca="1"/>
        <v>36300</v>
      </c>
    </row>
    <row r="3023" spans="1:6" x14ac:dyDescent="0.3">
      <c r="A3023" vm="8495">
        <f ca="1"/>
        <v>44987</v>
      </c>
      <c r="B3023" vm="7037">
        <f ca="1"/>
        <v>40.1</v>
      </c>
      <c r="C3023" vm="8044">
        <f ca="1"/>
        <v>40.049999999999997</v>
      </c>
      <c r="D3023" vm="7035">
        <f ca="1"/>
        <v>41.4</v>
      </c>
      <c r="E3023" vm="8044">
        <f ca="1"/>
        <v>40.049999999999997</v>
      </c>
      <c r="F3023" vm="2395">
        <f ca="1"/>
        <v>72800</v>
      </c>
    </row>
    <row r="3024" spans="1:6" x14ac:dyDescent="0.3">
      <c r="A3024" vm="8496">
        <f ca="1"/>
        <v>44988</v>
      </c>
      <c r="B3024" vm="7048">
        <f ca="1"/>
        <v>40.25</v>
      </c>
      <c r="C3024" vm="7037">
        <f ca="1"/>
        <v>40.1</v>
      </c>
      <c r="D3024" vm="7251">
        <f ca="1"/>
        <v>40.65</v>
      </c>
      <c r="E3024" vm="7037">
        <f ca="1"/>
        <v>40.1</v>
      </c>
      <c r="F3024" vm="8497">
        <f ca="1"/>
        <v>51900</v>
      </c>
    </row>
    <row r="3025" spans="1:6" x14ac:dyDescent="0.3">
      <c r="A3025" vm="8498">
        <f ca="1"/>
        <v>44991</v>
      </c>
      <c r="B3025" vm="6916">
        <f ca="1"/>
        <v>41.75</v>
      </c>
      <c r="C3025" vm="7048">
        <f ca="1"/>
        <v>40.25</v>
      </c>
      <c r="D3025" vm="6916">
        <f ca="1"/>
        <v>41.75</v>
      </c>
      <c r="E3025" vm="7048">
        <f ca="1"/>
        <v>40.25</v>
      </c>
      <c r="F3025" vm="8499">
        <f ca="1"/>
        <v>25100</v>
      </c>
    </row>
    <row r="3026" spans="1:6" x14ac:dyDescent="0.3">
      <c r="A3026" vm="8500">
        <f ca="1"/>
        <v>44992</v>
      </c>
      <c r="B3026" vm="7245">
        <f ca="1"/>
        <v>41.05</v>
      </c>
      <c r="C3026" vm="6916">
        <f ca="1"/>
        <v>41.75</v>
      </c>
      <c r="D3026" vm="6901">
        <f ca="1"/>
        <v>41.95</v>
      </c>
      <c r="E3026" vm="7251">
        <f ca="1"/>
        <v>40.65</v>
      </c>
      <c r="F3026" vm="8501">
        <f ca="1"/>
        <v>43000</v>
      </c>
    </row>
    <row r="3027" spans="1:6" x14ac:dyDescent="0.3">
      <c r="A3027" vm="8502">
        <f ca="1"/>
        <v>44993</v>
      </c>
      <c r="B3027" vm="7831">
        <f ca="1"/>
        <v>41.2</v>
      </c>
      <c r="C3027" vm="7245">
        <f ca="1"/>
        <v>41.05</v>
      </c>
      <c r="D3027" vm="6996">
        <f ca="1"/>
        <v>41.3</v>
      </c>
      <c r="E3027" vm="7116">
        <f ca="1"/>
        <v>40.799999999999997</v>
      </c>
      <c r="F3027" vm="8503">
        <f ca="1"/>
        <v>46100</v>
      </c>
    </row>
    <row r="3028" spans="1:6" x14ac:dyDescent="0.3">
      <c r="A3028" vm="8504">
        <f ca="1"/>
        <v>44994</v>
      </c>
      <c r="B3028" vm="7006">
        <f ca="1"/>
        <v>40.5</v>
      </c>
      <c r="C3028" vm="7831">
        <f ca="1"/>
        <v>41.2</v>
      </c>
      <c r="D3028" vm="7041">
        <f ca="1"/>
        <v>41.55</v>
      </c>
      <c r="E3028" vm="7006">
        <f ca="1"/>
        <v>40.5</v>
      </c>
      <c r="F3028" vm="8505">
        <f ca="1"/>
        <v>30300</v>
      </c>
    </row>
    <row r="3029" spans="1:6" x14ac:dyDescent="0.3">
      <c r="A3029" vm="8506">
        <f ca="1"/>
        <v>44995</v>
      </c>
      <c r="B3029" vm="7251">
        <f ca="1"/>
        <v>40.65</v>
      </c>
      <c r="C3029" vm="7006">
        <f ca="1"/>
        <v>40.5</v>
      </c>
      <c r="D3029" vm="7251">
        <f ca="1"/>
        <v>40.65</v>
      </c>
      <c r="E3029" vm="7048">
        <f ca="1"/>
        <v>40.25</v>
      </c>
      <c r="F3029" vm="8507">
        <f ca="1"/>
        <v>62300</v>
      </c>
    </row>
    <row r="3030" spans="1:6" x14ac:dyDescent="0.3">
      <c r="A3030" vm="8508">
        <f ca="1"/>
        <v>44998</v>
      </c>
      <c r="B3030" vm="8044">
        <f ca="1"/>
        <v>40.049999999999997</v>
      </c>
      <c r="C3030" vm="7251">
        <f ca="1"/>
        <v>40.65</v>
      </c>
      <c r="D3030" vm="7251">
        <f ca="1"/>
        <v>40.65</v>
      </c>
      <c r="E3030" vm="8044">
        <f ca="1"/>
        <v>40.049999999999997</v>
      </c>
      <c r="F3030" vm="8509">
        <f ca="1"/>
        <v>82600</v>
      </c>
    </row>
    <row r="3031" spans="1:6" x14ac:dyDescent="0.3">
      <c r="A3031" vm="8510">
        <f ca="1"/>
        <v>44999</v>
      </c>
      <c r="B3031" vm="7068">
        <f ca="1"/>
        <v>39.049999999999997</v>
      </c>
      <c r="C3031" vm="6745">
        <f ca="1"/>
        <v>40</v>
      </c>
      <c r="D3031" vm="7037">
        <f ca="1"/>
        <v>40.1</v>
      </c>
      <c r="E3031" vm="7013">
        <f ca="1"/>
        <v>39</v>
      </c>
      <c r="F3031" vm="8511">
        <f ca="1"/>
        <v>83700</v>
      </c>
    </row>
    <row r="3032" spans="1:6" x14ac:dyDescent="0.3">
      <c r="A3032" vm="8512">
        <f ca="1"/>
        <v>45000</v>
      </c>
      <c r="B3032" vm="7056">
        <f ca="1"/>
        <v>39.799999999999997</v>
      </c>
      <c r="C3032" vm="7068">
        <f ca="1"/>
        <v>39.049999999999997</v>
      </c>
      <c r="D3032" vm="7207">
        <f ca="1"/>
        <v>39.85</v>
      </c>
      <c r="E3032" vm="7068">
        <f ca="1"/>
        <v>39.049999999999997</v>
      </c>
      <c r="F3032" vm="8513">
        <f ca="1"/>
        <v>47700</v>
      </c>
    </row>
    <row r="3033" spans="1:6" x14ac:dyDescent="0.3">
      <c r="A3033" vm="8514">
        <f ca="1"/>
        <v>45001</v>
      </c>
      <c r="B3033" vm="6740">
        <f ca="1"/>
        <v>38.700000000000003</v>
      </c>
      <c r="C3033" vm="7005">
        <f ca="1"/>
        <v>39.5</v>
      </c>
      <c r="D3033" vm="7005">
        <f ca="1"/>
        <v>39.5</v>
      </c>
      <c r="E3033" vm="6740">
        <f ca="1"/>
        <v>38.700000000000003</v>
      </c>
      <c r="F3033" vm="8515">
        <f ca="1"/>
        <v>140200</v>
      </c>
    </row>
    <row r="3034" spans="1:6" x14ac:dyDescent="0.3">
      <c r="A3034" vm="8516">
        <f ca="1"/>
        <v>45002</v>
      </c>
      <c r="B3034" vm="6740">
        <f ca="1"/>
        <v>38.700000000000003</v>
      </c>
      <c r="C3034" vm="6740">
        <f ca="1"/>
        <v>38.700000000000003</v>
      </c>
      <c r="D3034" vm="6751">
        <f ca="1"/>
        <v>39.950000000000003</v>
      </c>
      <c r="E3034" vm="6740">
        <f ca="1"/>
        <v>38.700000000000003</v>
      </c>
      <c r="F3034" vm="8517">
        <f ca="1"/>
        <v>35700</v>
      </c>
    </row>
    <row r="3035" spans="1:6" x14ac:dyDescent="0.3">
      <c r="A3035" vm="8518">
        <f ca="1"/>
        <v>45005</v>
      </c>
      <c r="B3035" vm="7013">
        <f ca="1"/>
        <v>39</v>
      </c>
      <c r="C3035" vm="7056">
        <f ca="1"/>
        <v>39.799999999999997</v>
      </c>
      <c r="D3035" vm="7056">
        <f ca="1"/>
        <v>39.799999999999997</v>
      </c>
      <c r="E3035" vm="6767">
        <f ca="1"/>
        <v>38.799999999999997</v>
      </c>
      <c r="F3035" vm="8519">
        <f ca="1"/>
        <v>17300</v>
      </c>
    </row>
    <row r="3036" spans="1:6" x14ac:dyDescent="0.3">
      <c r="A3036" vm="8520">
        <f ca="1"/>
        <v>45006</v>
      </c>
      <c r="B3036" vm="7053">
        <f ca="1"/>
        <v>39.1</v>
      </c>
      <c r="C3036" vm="6911">
        <f ca="1"/>
        <v>39.700000000000003</v>
      </c>
      <c r="D3036" vm="6744">
        <f ca="1"/>
        <v>39.9</v>
      </c>
      <c r="E3036" vm="7013">
        <f ca="1"/>
        <v>39</v>
      </c>
      <c r="F3036" vm="8521">
        <f ca="1"/>
        <v>55100</v>
      </c>
    </row>
    <row r="3037" spans="1:6" x14ac:dyDescent="0.3">
      <c r="A3037" vm="8522">
        <f ca="1"/>
        <v>45007</v>
      </c>
      <c r="B3037" vm="7809">
        <f ca="1"/>
        <v>39.35</v>
      </c>
      <c r="C3037" vm="7053">
        <f ca="1"/>
        <v>39.1</v>
      </c>
      <c r="D3037" vm="6914">
        <f ca="1"/>
        <v>39.450000000000003</v>
      </c>
      <c r="E3037" vm="7053">
        <f ca="1"/>
        <v>39.1</v>
      </c>
      <c r="F3037" vm="8523">
        <f ca="1"/>
        <v>51800</v>
      </c>
    </row>
    <row r="3038" spans="1:6" x14ac:dyDescent="0.3">
      <c r="A3038" vm="8524">
        <f ca="1"/>
        <v>45008</v>
      </c>
      <c r="B3038" vm="6740">
        <f ca="1"/>
        <v>38.700000000000003</v>
      </c>
      <c r="C3038" vm="6914">
        <f ca="1"/>
        <v>39.450000000000003</v>
      </c>
      <c r="D3038" vm="6914">
        <f ca="1"/>
        <v>39.450000000000003</v>
      </c>
      <c r="E3038" vm="6740">
        <f ca="1"/>
        <v>38.700000000000003</v>
      </c>
      <c r="F3038" vm="8525">
        <f ca="1"/>
        <v>69300</v>
      </c>
    </row>
    <row r="3039" spans="1:6" x14ac:dyDescent="0.3">
      <c r="A3039" vm="8526">
        <f ca="1"/>
        <v>45009</v>
      </c>
      <c r="B3039" vm="7111">
        <f ca="1"/>
        <v>38.85</v>
      </c>
      <c r="C3039" vm="7269">
        <f ca="1"/>
        <v>39.200000000000003</v>
      </c>
      <c r="D3039" vm="7269">
        <f ca="1"/>
        <v>39.200000000000003</v>
      </c>
      <c r="E3039" vm="7123">
        <f ca="1"/>
        <v>38.75</v>
      </c>
      <c r="F3039" vm="8527">
        <f ca="1"/>
        <v>68100</v>
      </c>
    </row>
    <row r="3040" spans="1:6" x14ac:dyDescent="0.3">
      <c r="A3040" vm="8528">
        <f ca="1"/>
        <v>45012</v>
      </c>
      <c r="B3040" vm="6747">
        <f ca="1"/>
        <v>39.15</v>
      </c>
      <c r="C3040" vm="6747">
        <f ca="1"/>
        <v>39.15</v>
      </c>
      <c r="D3040" vm="6914">
        <f ca="1"/>
        <v>39.450000000000003</v>
      </c>
      <c r="E3040" vm="6747">
        <f ca="1"/>
        <v>39.15</v>
      </c>
      <c r="F3040" vm="8529">
        <f ca="1"/>
        <v>6700</v>
      </c>
    </row>
    <row r="3041" spans="1:6" x14ac:dyDescent="0.3">
      <c r="A3041" vm="8530">
        <f ca="1"/>
        <v>45013</v>
      </c>
      <c r="B3041" vm="7005">
        <f ca="1"/>
        <v>39.5</v>
      </c>
      <c r="C3041" vm="7269">
        <f ca="1"/>
        <v>39.200000000000003</v>
      </c>
      <c r="D3041" vm="7005">
        <f ca="1"/>
        <v>39.5</v>
      </c>
      <c r="E3041" vm="7013">
        <f ca="1"/>
        <v>39</v>
      </c>
      <c r="F3041" vm="8214">
        <f ca="1"/>
        <v>52300</v>
      </c>
    </row>
    <row r="3042" spans="1:6" x14ac:dyDescent="0.3">
      <c r="A3042" vm="8531">
        <f ca="1"/>
        <v>45014</v>
      </c>
      <c r="B3042" vm="6745">
        <f ca="1"/>
        <v>40</v>
      </c>
      <c r="C3042" vm="6911">
        <f ca="1"/>
        <v>39.700000000000003</v>
      </c>
      <c r="D3042" vm="7240">
        <f ca="1"/>
        <v>40.200000000000003</v>
      </c>
      <c r="E3042" vm="6949">
        <f ca="1"/>
        <v>39.4</v>
      </c>
      <c r="F3042" vm="7104">
        <f ca="1"/>
        <v>114500</v>
      </c>
    </row>
    <row r="3043" spans="1:6" x14ac:dyDescent="0.3">
      <c r="A3043" vm="8532">
        <f ca="1"/>
        <v>45015</v>
      </c>
      <c r="B3043" vm="6746">
        <f ca="1"/>
        <v>41.5</v>
      </c>
      <c r="C3043" vm="8044">
        <f ca="1"/>
        <v>40.049999999999997</v>
      </c>
      <c r="D3043" vm="7025">
        <f ca="1"/>
        <v>41.6</v>
      </c>
      <c r="E3043" vm="8044">
        <f ca="1"/>
        <v>40.049999999999997</v>
      </c>
      <c r="F3043" vm="8533">
        <f ca="1"/>
        <v>436500</v>
      </c>
    </row>
    <row r="3044" spans="1:6" x14ac:dyDescent="0.3">
      <c r="A3044" vm="8534">
        <f ca="1"/>
        <v>45016</v>
      </c>
      <c r="B3044" vm="6746">
        <f ca="1"/>
        <v>41.5</v>
      </c>
      <c r="C3044" vm="7025">
        <f ca="1"/>
        <v>41.6</v>
      </c>
      <c r="D3044" vm="7236">
        <f ca="1"/>
        <v>41.7</v>
      </c>
      <c r="E3044" vm="7831">
        <f ca="1"/>
        <v>41.2</v>
      </c>
      <c r="F3044" vm="8535">
        <f ca="1"/>
        <v>393600</v>
      </c>
    </row>
    <row r="3045" spans="1:6" x14ac:dyDescent="0.3">
      <c r="A3045" vm="8536">
        <f ca="1"/>
        <v>45019</v>
      </c>
      <c r="B3045" vm="6961">
        <f ca="1"/>
        <v>41.65</v>
      </c>
      <c r="C3045" vm="6746">
        <f ca="1"/>
        <v>41.5</v>
      </c>
      <c r="D3045" vm="6916">
        <f ca="1"/>
        <v>41.75</v>
      </c>
      <c r="E3045" vm="7035">
        <f ca="1"/>
        <v>41.4</v>
      </c>
      <c r="F3045" vm="8537">
        <f ca="1"/>
        <v>178000</v>
      </c>
    </row>
    <row r="3046" spans="1:6" x14ac:dyDescent="0.3">
      <c r="A3046" vm="8538">
        <f ca="1"/>
        <v>45020</v>
      </c>
      <c r="B3046" vm="6961">
        <f ca="1"/>
        <v>41.65</v>
      </c>
      <c r="C3046" vm="6961">
        <f ca="1"/>
        <v>41.65</v>
      </c>
      <c r="D3046" vm="7835">
        <f ca="1"/>
        <v>41.85</v>
      </c>
      <c r="E3046" vm="7025">
        <f ca="1"/>
        <v>41.6</v>
      </c>
      <c r="F3046" vm="8539">
        <f ca="1"/>
        <v>208600</v>
      </c>
    </row>
    <row r="3047" spans="1:6" x14ac:dyDescent="0.3">
      <c r="A3047" vm="8540">
        <f ca="1"/>
        <v>45021</v>
      </c>
      <c r="B3047" vm="6961">
        <f ca="1"/>
        <v>41.65</v>
      </c>
      <c r="C3047" vm="6961">
        <f ca="1"/>
        <v>41.65</v>
      </c>
      <c r="D3047" vm="7236">
        <f ca="1"/>
        <v>41.7</v>
      </c>
      <c r="E3047" vm="7245">
        <f ca="1"/>
        <v>41.05</v>
      </c>
      <c r="F3047" vm="7071">
        <f ca="1"/>
        <v>57800</v>
      </c>
    </row>
    <row r="3048" spans="1:6" x14ac:dyDescent="0.3">
      <c r="A3048" vm="8541">
        <f ca="1"/>
        <v>45027</v>
      </c>
      <c r="B3048" vm="6766">
        <f ca="1"/>
        <v>41</v>
      </c>
      <c r="C3048" vm="6961">
        <f ca="1"/>
        <v>41.65</v>
      </c>
      <c r="D3048" vm="6772">
        <f ca="1"/>
        <v>41.9</v>
      </c>
      <c r="E3048" vm="6915">
        <f ca="1"/>
        <v>40.9</v>
      </c>
      <c r="F3048" vm="8542">
        <f ca="1"/>
        <v>189000</v>
      </c>
    </row>
    <row r="3049" spans="1:6" x14ac:dyDescent="0.3">
      <c r="A3049" vm="8543">
        <f ca="1"/>
        <v>45028</v>
      </c>
      <c r="B3049" vm="7116">
        <f ca="1"/>
        <v>40.799999999999997</v>
      </c>
      <c r="C3049" vm="6766">
        <f ca="1"/>
        <v>41</v>
      </c>
      <c r="D3049" vm="7045">
        <f ca="1"/>
        <v>41.15</v>
      </c>
      <c r="E3049" vm="7057">
        <f ca="1"/>
        <v>40.700000000000003</v>
      </c>
      <c r="F3049" vm="8544">
        <f ca="1"/>
        <v>103100</v>
      </c>
    </row>
    <row r="3050" spans="1:6" x14ac:dyDescent="0.3">
      <c r="A3050" vm="8545">
        <f ca="1"/>
        <v>45029</v>
      </c>
      <c r="B3050" vm="7037">
        <f ca="1"/>
        <v>40.1</v>
      </c>
      <c r="C3050" vm="7270">
        <f ca="1"/>
        <v>40.6</v>
      </c>
      <c r="D3050" vm="7057">
        <f ca="1"/>
        <v>40.700000000000003</v>
      </c>
      <c r="E3050" vm="6745">
        <f ca="1"/>
        <v>40</v>
      </c>
      <c r="F3050" vm="8546">
        <f ca="1"/>
        <v>275300</v>
      </c>
    </row>
    <row r="3051" spans="1:6" x14ac:dyDescent="0.3">
      <c r="A3051" vm="8547">
        <f ca="1"/>
        <v>45030</v>
      </c>
      <c r="B3051" vm="6745">
        <f ca="1"/>
        <v>40</v>
      </c>
      <c r="C3051" vm="7037">
        <f ca="1"/>
        <v>40.1</v>
      </c>
      <c r="D3051" vm="7018">
        <f ca="1"/>
        <v>40.450000000000003</v>
      </c>
      <c r="E3051" vm="6745">
        <f ca="1"/>
        <v>40</v>
      </c>
      <c r="F3051" vm="8548">
        <f ca="1"/>
        <v>11800</v>
      </c>
    </row>
    <row r="3052" spans="1:6" x14ac:dyDescent="0.3">
      <c r="A3052" vm="8549">
        <f ca="1"/>
        <v>45033</v>
      </c>
      <c r="B3052" vm="7057">
        <f ca="1"/>
        <v>40.700000000000003</v>
      </c>
      <c r="C3052" vm="6745">
        <f ca="1"/>
        <v>40</v>
      </c>
      <c r="D3052" vm="7007">
        <f ca="1"/>
        <v>40.950000000000003</v>
      </c>
      <c r="E3052" vm="7056">
        <f ca="1"/>
        <v>39.799999999999997</v>
      </c>
      <c r="F3052" vm="8550">
        <f ca="1"/>
        <v>41400</v>
      </c>
    </row>
    <row r="3053" spans="1:6" x14ac:dyDescent="0.3">
      <c r="A3053" vm="8551">
        <f ca="1"/>
        <v>45034</v>
      </c>
      <c r="B3053" vm="6745">
        <f ca="1"/>
        <v>40</v>
      </c>
      <c r="C3053" vm="7017">
        <f ca="1"/>
        <v>40.4</v>
      </c>
      <c r="D3053" vm="7017">
        <f ca="1"/>
        <v>40.4</v>
      </c>
      <c r="E3053" vm="6751">
        <f ca="1"/>
        <v>39.950000000000003</v>
      </c>
      <c r="F3053" vm="8552">
        <f ca="1"/>
        <v>119600</v>
      </c>
    </row>
    <row r="3054" spans="1:6" x14ac:dyDescent="0.3">
      <c r="A3054" vm="8553">
        <f ca="1"/>
        <v>45035</v>
      </c>
      <c r="B3054" vm="6751">
        <f ca="1"/>
        <v>39.950000000000003</v>
      </c>
      <c r="C3054" vm="7056">
        <f ca="1"/>
        <v>39.799999999999997</v>
      </c>
      <c r="D3054" vm="8044">
        <f ca="1"/>
        <v>40.049999999999997</v>
      </c>
      <c r="E3054" vm="7809">
        <f ca="1"/>
        <v>39.35</v>
      </c>
      <c r="F3054" vm="8554">
        <f ca="1"/>
        <v>34700</v>
      </c>
    </row>
    <row r="3055" spans="1:6" x14ac:dyDescent="0.3">
      <c r="A3055" vm="8555">
        <f ca="1"/>
        <v>45036</v>
      </c>
      <c r="B3055" vm="7800">
        <f ca="1"/>
        <v>39.299999999999997</v>
      </c>
      <c r="C3055" vm="6744">
        <f ca="1"/>
        <v>39.9</v>
      </c>
      <c r="D3055" vm="6744">
        <f ca="1"/>
        <v>39.9</v>
      </c>
      <c r="E3055" vm="7269">
        <f ca="1"/>
        <v>39.200000000000003</v>
      </c>
      <c r="F3055" vm="8554">
        <f ca="1"/>
        <v>34700</v>
      </c>
    </row>
    <row r="3056" spans="1:6" x14ac:dyDescent="0.3">
      <c r="A3056" vm="8556">
        <f ca="1"/>
        <v>45040</v>
      </c>
      <c r="B3056" vm="6751">
        <f ca="1"/>
        <v>39.950000000000003</v>
      </c>
      <c r="C3056" vm="6751">
        <f ca="1"/>
        <v>39.950000000000003</v>
      </c>
      <c r="D3056" vm="6751">
        <f ca="1"/>
        <v>39.950000000000003</v>
      </c>
      <c r="E3056" vm="7269">
        <f ca="1"/>
        <v>39.200000000000003</v>
      </c>
      <c r="F3056" vm="8557">
        <f ca="1"/>
        <v>107200</v>
      </c>
    </row>
    <row r="3057" spans="1:6" x14ac:dyDescent="0.3">
      <c r="A3057" vm="8558">
        <f ca="1"/>
        <v>45041</v>
      </c>
      <c r="B3057" vm="7240">
        <f ca="1"/>
        <v>40.200000000000003</v>
      </c>
      <c r="C3057" vm="6751">
        <f ca="1"/>
        <v>39.950000000000003</v>
      </c>
      <c r="D3057" vm="7007">
        <f ca="1"/>
        <v>40.950000000000003</v>
      </c>
      <c r="E3057" vm="7005">
        <f ca="1"/>
        <v>39.5</v>
      </c>
      <c r="F3057" vm="8559">
        <f ca="1"/>
        <v>201300</v>
      </c>
    </row>
    <row r="3058" spans="1:6" x14ac:dyDescent="0.3">
      <c r="A3058" vm="8560">
        <f ca="1"/>
        <v>45042</v>
      </c>
      <c r="B3058" vm="7800">
        <f ca="1"/>
        <v>39.299999999999997</v>
      </c>
      <c r="C3058" vm="7037">
        <f ca="1"/>
        <v>40.1</v>
      </c>
      <c r="D3058" vm="7037">
        <f ca="1"/>
        <v>40.1</v>
      </c>
      <c r="E3058" vm="7269">
        <f ca="1"/>
        <v>39.200000000000003</v>
      </c>
      <c r="F3058" vm="7576">
        <f ca="1"/>
        <v>31300</v>
      </c>
    </row>
    <row r="3059" spans="1:6" x14ac:dyDescent="0.3">
      <c r="A3059" vm="8561">
        <f ca="1"/>
        <v>45043</v>
      </c>
      <c r="B3059" vm="6947">
        <f ca="1"/>
        <v>39.25</v>
      </c>
      <c r="C3059" vm="6949">
        <f ca="1"/>
        <v>39.4</v>
      </c>
      <c r="D3059" vm="6914">
        <f ca="1"/>
        <v>39.450000000000003</v>
      </c>
      <c r="E3059" vm="7269">
        <f ca="1"/>
        <v>39.200000000000003</v>
      </c>
      <c r="F3059" vm="8562">
        <f ca="1"/>
        <v>225200</v>
      </c>
    </row>
    <row r="3060" spans="1:6" x14ac:dyDescent="0.3">
      <c r="A3060" vm="8563">
        <f ca="1"/>
        <v>45044</v>
      </c>
      <c r="B3060" vm="6949">
        <f ca="1"/>
        <v>39.4</v>
      </c>
      <c r="C3060" vm="7053">
        <f ca="1"/>
        <v>39.1</v>
      </c>
      <c r="D3060" vm="7005">
        <f ca="1"/>
        <v>39.5</v>
      </c>
      <c r="E3060" vm="7013">
        <f ca="1"/>
        <v>39</v>
      </c>
      <c r="F3060" vm="8564">
        <f ca="1"/>
        <v>133800</v>
      </c>
    </row>
    <row r="3061" spans="1:6" x14ac:dyDescent="0.3">
      <c r="A3061" vm="8565">
        <f ca="1"/>
        <v>45048</v>
      </c>
      <c r="B3061" vm="6911">
        <f ca="1"/>
        <v>39.700000000000003</v>
      </c>
      <c r="C3061" vm="6914">
        <f ca="1"/>
        <v>39.450000000000003</v>
      </c>
      <c r="D3061" vm="6911">
        <f ca="1"/>
        <v>39.700000000000003</v>
      </c>
      <c r="E3061" vm="6914">
        <f ca="1"/>
        <v>39.450000000000003</v>
      </c>
      <c r="F3061" vm="8566">
        <f ca="1"/>
        <v>143900</v>
      </c>
    </row>
    <row r="3062" spans="1:6" x14ac:dyDescent="0.3">
      <c r="A3062" vm="8567">
        <f ca="1"/>
        <v>45049</v>
      </c>
      <c r="B3062" vm="7240">
        <f ca="1"/>
        <v>40.200000000000003</v>
      </c>
      <c r="C3062" vm="6906">
        <f ca="1"/>
        <v>39.6</v>
      </c>
      <c r="D3062" vm="7240">
        <f ca="1"/>
        <v>40.200000000000003</v>
      </c>
      <c r="E3062" vm="6906">
        <f ca="1"/>
        <v>39.6</v>
      </c>
      <c r="F3062" vm="8568">
        <f ca="1"/>
        <v>46300</v>
      </c>
    </row>
    <row r="3063" spans="1:6" x14ac:dyDescent="0.3">
      <c r="A3063" vm="8569">
        <f ca="1"/>
        <v>45050</v>
      </c>
      <c r="B3063" vm="6766">
        <f ca="1"/>
        <v>41</v>
      </c>
      <c r="C3063" vm="7021">
        <f ca="1"/>
        <v>40.299999999999997</v>
      </c>
      <c r="D3063" vm="8163">
        <f ca="1"/>
        <v>41.1</v>
      </c>
      <c r="E3063" vm="6910">
        <f ca="1"/>
        <v>40.15</v>
      </c>
      <c r="F3063" vm="8570">
        <f ca="1"/>
        <v>80700</v>
      </c>
    </row>
    <row r="3064" spans="1:6" x14ac:dyDescent="0.3">
      <c r="A3064" vm="8571">
        <f ca="1"/>
        <v>45051</v>
      </c>
      <c r="B3064" vm="8572">
        <f ca="1"/>
        <v>42.35</v>
      </c>
      <c r="C3064" vm="7025">
        <f ca="1"/>
        <v>41.6</v>
      </c>
      <c r="D3064" vm="7787">
        <f ca="1"/>
        <v>43.1</v>
      </c>
      <c r="E3064" vm="7025">
        <f ca="1"/>
        <v>41.6</v>
      </c>
      <c r="F3064" vm="8573">
        <f ca="1"/>
        <v>630900</v>
      </c>
    </row>
    <row r="3065" spans="1:6" x14ac:dyDescent="0.3">
      <c r="A3065" vm="8574">
        <f ca="1"/>
        <v>45054</v>
      </c>
      <c r="B3065" vm="7476">
        <f ca="1"/>
        <v>43.65</v>
      </c>
      <c r="C3065" vm="7042">
        <f ca="1"/>
        <v>42.4</v>
      </c>
      <c r="D3065" vm="6903">
        <f ca="1"/>
        <v>43.8</v>
      </c>
      <c r="E3065" vm="7042">
        <f ca="1"/>
        <v>42.4</v>
      </c>
      <c r="F3065" vm="8575">
        <f ca="1"/>
        <v>990000</v>
      </c>
    </row>
    <row r="3066" spans="1:6" x14ac:dyDescent="0.3">
      <c r="A3066" vm="8576">
        <f ca="1"/>
        <v>45055</v>
      </c>
      <c r="B3066" vm="6890">
        <f ca="1"/>
        <v>43</v>
      </c>
      <c r="C3066" vm="7787">
        <f ca="1"/>
        <v>43.1</v>
      </c>
      <c r="D3066" vm="6907">
        <f ca="1"/>
        <v>43.5</v>
      </c>
      <c r="E3066" vm="7246">
        <f ca="1"/>
        <v>42.1</v>
      </c>
      <c r="F3066" vm="8577">
        <f ca="1"/>
        <v>101300</v>
      </c>
    </row>
    <row r="3067" spans="1:6" x14ac:dyDescent="0.3">
      <c r="A3067" vm="8578">
        <f ca="1"/>
        <v>45056</v>
      </c>
      <c r="B3067" vm="7527">
        <f ca="1"/>
        <v>43.85</v>
      </c>
      <c r="C3067" vm="6763">
        <f ca="1"/>
        <v>42.5</v>
      </c>
      <c r="D3067" vm="6786">
        <f ca="1"/>
        <v>44</v>
      </c>
      <c r="E3067" vm="6763">
        <f ca="1"/>
        <v>42.5</v>
      </c>
      <c r="F3067" vm="8579">
        <f ca="1"/>
        <v>340900</v>
      </c>
    </row>
    <row r="3068" spans="1:6" x14ac:dyDescent="0.3">
      <c r="A3068" vm="8580">
        <f ca="1"/>
        <v>45057</v>
      </c>
      <c r="B3068" vm="7476">
        <f ca="1"/>
        <v>43.65</v>
      </c>
      <c r="C3068" vm="7527">
        <f ca="1"/>
        <v>43.85</v>
      </c>
      <c r="D3068" vm="7527">
        <f ca="1"/>
        <v>43.85</v>
      </c>
      <c r="E3068" vm="7282">
        <f ca="1"/>
        <v>43.3</v>
      </c>
      <c r="F3068" vm="6497">
        <f ca="1"/>
        <v>103700</v>
      </c>
    </row>
    <row r="3069" spans="1:6" x14ac:dyDescent="0.3">
      <c r="A3069" vm="8581">
        <f ca="1"/>
        <v>45058</v>
      </c>
      <c r="B3069" vm="6899">
        <f ca="1"/>
        <v>43.95</v>
      </c>
      <c r="C3069" vm="6894">
        <f ca="1"/>
        <v>43.7</v>
      </c>
      <c r="D3069" vm="6899">
        <f ca="1"/>
        <v>43.95</v>
      </c>
      <c r="E3069" vm="6902">
        <f ca="1"/>
        <v>42.9</v>
      </c>
      <c r="F3069" vm="7864">
        <f ca="1"/>
        <v>219000</v>
      </c>
    </row>
    <row r="3070" spans="1:6" x14ac:dyDescent="0.3">
      <c r="A3070" vm="8582">
        <f ca="1"/>
        <v>45061</v>
      </c>
      <c r="B3070" vm="6907">
        <f ca="1"/>
        <v>43.5</v>
      </c>
      <c r="C3070" vm="7287">
        <f ca="1"/>
        <v>43.9</v>
      </c>
      <c r="D3070" vm="7287">
        <f ca="1"/>
        <v>43.9</v>
      </c>
      <c r="E3070" vm="6890">
        <f ca="1"/>
        <v>43</v>
      </c>
      <c r="F3070" vm="8583">
        <f ca="1"/>
        <v>66000</v>
      </c>
    </row>
    <row r="3071" spans="1:6" x14ac:dyDescent="0.3">
      <c r="A3071" vm="8584">
        <f ca="1"/>
        <v>45062</v>
      </c>
      <c r="B3071" vm="6990">
        <f ca="1"/>
        <v>42.05</v>
      </c>
      <c r="C3071" vm="6907">
        <f ca="1"/>
        <v>43.5</v>
      </c>
      <c r="D3071" vm="7032">
        <f ca="1"/>
        <v>43.6</v>
      </c>
      <c r="E3071" vm="6768">
        <f ca="1"/>
        <v>41.8</v>
      </c>
      <c r="F3071" vm="8585">
        <f ca="1"/>
        <v>172700</v>
      </c>
    </row>
    <row r="3072" spans="1:6" x14ac:dyDescent="0.3">
      <c r="A3072" vm="8586">
        <f ca="1"/>
        <v>45063</v>
      </c>
      <c r="B3072" vm="7835">
        <f ca="1"/>
        <v>41.85</v>
      </c>
      <c r="C3072" vm="6995">
        <f ca="1"/>
        <v>42</v>
      </c>
      <c r="D3072" vm="7945">
        <f ca="1"/>
        <v>42.15</v>
      </c>
      <c r="E3072" vm="6961">
        <f ca="1"/>
        <v>41.65</v>
      </c>
      <c r="F3072" vm="8587">
        <f ca="1"/>
        <v>663100</v>
      </c>
    </row>
    <row r="3073" spans="1:6" x14ac:dyDescent="0.3">
      <c r="A3073" vm="8588">
        <f ca="1"/>
        <v>45064</v>
      </c>
      <c r="B3073" vm="6915">
        <f ca="1"/>
        <v>40.9</v>
      </c>
      <c r="C3073" vm="6995">
        <f ca="1"/>
        <v>42</v>
      </c>
      <c r="D3073" vm="6907">
        <f ca="1"/>
        <v>43.5</v>
      </c>
      <c r="E3073" vm="7270">
        <f ca="1"/>
        <v>40.6</v>
      </c>
      <c r="F3073" vm="8589">
        <f ca="1"/>
        <v>495000</v>
      </c>
    </row>
    <row r="3074" spans="1:6" x14ac:dyDescent="0.3">
      <c r="A3074" vm="8590">
        <f ca="1"/>
        <v>45065</v>
      </c>
      <c r="B3074" vm="7041">
        <f ca="1"/>
        <v>41.55</v>
      </c>
      <c r="C3074" vm="6746">
        <f ca="1"/>
        <v>41.5</v>
      </c>
      <c r="D3074" vm="6772">
        <f ca="1"/>
        <v>41.9</v>
      </c>
      <c r="E3074" vm="7116">
        <f ca="1"/>
        <v>40.799999999999997</v>
      </c>
      <c r="F3074" vm="8591">
        <f ca="1"/>
        <v>157000</v>
      </c>
    </row>
    <row r="3075" spans="1:6" x14ac:dyDescent="0.3">
      <c r="A3075" vm="8592">
        <f ca="1"/>
        <v>45068</v>
      </c>
      <c r="B3075" vm="7116">
        <f ca="1"/>
        <v>40.799999999999997</v>
      </c>
      <c r="C3075" vm="7245">
        <f ca="1"/>
        <v>41.05</v>
      </c>
      <c r="D3075" vm="7831">
        <f ca="1"/>
        <v>41.2</v>
      </c>
      <c r="E3075" vm="7116">
        <f ca="1"/>
        <v>40.799999999999997</v>
      </c>
      <c r="F3075" vm="8593">
        <f ca="1"/>
        <v>92700</v>
      </c>
    </row>
    <row r="3076" spans="1:6" x14ac:dyDescent="0.3">
      <c r="A3076" vm="8594">
        <f ca="1"/>
        <v>45069</v>
      </c>
      <c r="B3076" vm="6901">
        <f ca="1"/>
        <v>41.95</v>
      </c>
      <c r="C3076" vm="6915">
        <f ca="1"/>
        <v>40.9</v>
      </c>
      <c r="D3076" vm="6901">
        <f ca="1"/>
        <v>41.95</v>
      </c>
      <c r="E3076" vm="7116">
        <f ca="1"/>
        <v>40.799999999999997</v>
      </c>
      <c r="F3076" vm="8595">
        <f ca="1"/>
        <v>98800</v>
      </c>
    </row>
    <row r="3077" spans="1:6" x14ac:dyDescent="0.3">
      <c r="A3077" vm="8596">
        <f ca="1"/>
        <v>45070</v>
      </c>
      <c r="B3077" vm="6995">
        <f ca="1"/>
        <v>42</v>
      </c>
      <c r="C3077" vm="6746">
        <f ca="1"/>
        <v>41.5</v>
      </c>
      <c r="D3077" vm="6995">
        <f ca="1"/>
        <v>42</v>
      </c>
      <c r="E3077" vm="6915">
        <f ca="1"/>
        <v>40.9</v>
      </c>
      <c r="F3077" vm="7195">
        <f ca="1"/>
        <v>80500</v>
      </c>
    </row>
    <row r="3078" spans="1:6" x14ac:dyDescent="0.3">
      <c r="A3078" vm="8597">
        <f ca="1"/>
        <v>45071</v>
      </c>
      <c r="B3078" vm="7041">
        <f ca="1"/>
        <v>41.55</v>
      </c>
      <c r="C3078" vm="6995">
        <f ca="1"/>
        <v>42</v>
      </c>
      <c r="D3078" vm="6995">
        <f ca="1"/>
        <v>42</v>
      </c>
      <c r="E3078" vm="6996">
        <f ca="1"/>
        <v>41.3</v>
      </c>
      <c r="F3078" vm="8598">
        <f ca="1"/>
        <v>9600</v>
      </c>
    </row>
    <row r="3079" spans="1:6" x14ac:dyDescent="0.3">
      <c r="A3079" vm="8599">
        <f ca="1"/>
        <v>45072</v>
      </c>
      <c r="B3079" vm="6766">
        <f ca="1"/>
        <v>41</v>
      </c>
      <c r="C3079" vm="7041">
        <f ca="1"/>
        <v>41.55</v>
      </c>
      <c r="D3079" vm="7041">
        <f ca="1"/>
        <v>41.55</v>
      </c>
      <c r="E3079" vm="6915">
        <f ca="1"/>
        <v>40.9</v>
      </c>
      <c r="F3079" vm="8600">
        <f ca="1"/>
        <v>62000</v>
      </c>
    </row>
    <row r="3080" spans="1:6" x14ac:dyDescent="0.3">
      <c r="A3080" vm="8601">
        <f ca="1"/>
        <v>45075</v>
      </c>
      <c r="B3080" vm="7236">
        <f ca="1"/>
        <v>41.7</v>
      </c>
      <c r="C3080" vm="6766">
        <f ca="1"/>
        <v>41</v>
      </c>
      <c r="D3080" vm="7236">
        <f ca="1"/>
        <v>41.7</v>
      </c>
      <c r="E3080" vm="6915">
        <f ca="1"/>
        <v>40.9</v>
      </c>
      <c r="F3080" vm="8250">
        <f ca="1"/>
        <v>94600</v>
      </c>
    </row>
    <row r="3081" spans="1:6" x14ac:dyDescent="0.3">
      <c r="A3081" vm="8602">
        <f ca="1"/>
        <v>45076</v>
      </c>
      <c r="B3081" vm="6746">
        <f ca="1"/>
        <v>41.5</v>
      </c>
      <c r="C3081" vm="6961">
        <f ca="1"/>
        <v>41.65</v>
      </c>
      <c r="D3081" vm="6961">
        <f ca="1"/>
        <v>41.65</v>
      </c>
      <c r="E3081" vm="6766">
        <f ca="1"/>
        <v>41</v>
      </c>
      <c r="F3081" vm="8191">
        <f ca="1"/>
        <v>100700</v>
      </c>
    </row>
    <row r="3082" spans="1:6" x14ac:dyDescent="0.3">
      <c r="A3082" vm="8603">
        <f ca="1"/>
        <v>45077</v>
      </c>
      <c r="B3082" vm="6916">
        <f ca="1"/>
        <v>41.75</v>
      </c>
      <c r="C3082" vm="7035">
        <f ca="1"/>
        <v>41.4</v>
      </c>
      <c r="D3082" vm="6916">
        <f ca="1"/>
        <v>41.75</v>
      </c>
      <c r="E3082" vm="7061">
        <f ca="1"/>
        <v>40.549999999999997</v>
      </c>
      <c r="F3082" vm="8604">
        <f ca="1"/>
        <v>233100</v>
      </c>
    </row>
    <row r="3083" spans="1:6" x14ac:dyDescent="0.3">
      <c r="A3083" vm="8605">
        <f ca="1"/>
        <v>45078</v>
      </c>
      <c r="B3083" vm="7251">
        <f ca="1"/>
        <v>40.65</v>
      </c>
      <c r="C3083" vm="6916">
        <f ca="1"/>
        <v>41.75</v>
      </c>
      <c r="D3083" vm="6916">
        <f ca="1"/>
        <v>41.75</v>
      </c>
      <c r="E3083" vm="7251">
        <f ca="1"/>
        <v>40.65</v>
      </c>
      <c r="F3083" vm="8606">
        <f ca="1"/>
        <v>80100</v>
      </c>
    </row>
    <row r="3084" spans="1:6" x14ac:dyDescent="0.3">
      <c r="A3084" vm="8607">
        <f ca="1"/>
        <v>45079</v>
      </c>
      <c r="B3084" vm="7006">
        <f ca="1"/>
        <v>40.5</v>
      </c>
      <c r="C3084" vm="7251">
        <f ca="1"/>
        <v>40.65</v>
      </c>
      <c r="D3084" vm="6766">
        <f ca="1"/>
        <v>41</v>
      </c>
      <c r="E3084" vm="7006">
        <f ca="1"/>
        <v>40.5</v>
      </c>
      <c r="F3084" vm="8608">
        <f ca="1"/>
        <v>117800</v>
      </c>
    </row>
    <row r="3085" spans="1:6" x14ac:dyDescent="0.3">
      <c r="A3085" vm="8609">
        <f ca="1"/>
        <v>45082</v>
      </c>
      <c r="B3085" vm="7830">
        <f ca="1"/>
        <v>40.75</v>
      </c>
      <c r="C3085" vm="7006">
        <f ca="1"/>
        <v>40.5</v>
      </c>
      <c r="D3085" vm="6766">
        <f ca="1"/>
        <v>41</v>
      </c>
      <c r="E3085" vm="7006">
        <f ca="1"/>
        <v>40.5</v>
      </c>
      <c r="F3085" vm="8610">
        <f ca="1"/>
        <v>96500</v>
      </c>
    </row>
    <row r="3086" spans="1:6" x14ac:dyDescent="0.3">
      <c r="A3086" vm="8611">
        <f ca="1"/>
        <v>45083</v>
      </c>
      <c r="B3086" vm="7006">
        <f ca="1"/>
        <v>40.5</v>
      </c>
      <c r="C3086" vm="7270">
        <f ca="1"/>
        <v>40.6</v>
      </c>
      <c r="D3086" vm="7830">
        <f ca="1"/>
        <v>40.75</v>
      </c>
      <c r="E3086" vm="7017">
        <f ca="1"/>
        <v>40.4</v>
      </c>
      <c r="F3086" vm="2390">
        <f ca="1"/>
        <v>59700</v>
      </c>
    </row>
    <row r="3087" spans="1:6" x14ac:dyDescent="0.3">
      <c r="A3087" vm="8612">
        <f ca="1"/>
        <v>45084</v>
      </c>
      <c r="B3087" vm="7056">
        <f ca="1"/>
        <v>39.799999999999997</v>
      </c>
      <c r="C3087" vm="7006">
        <f ca="1"/>
        <v>40.5</v>
      </c>
      <c r="D3087" vm="7006">
        <f ca="1"/>
        <v>40.5</v>
      </c>
      <c r="E3087" vm="7012">
        <f ca="1"/>
        <v>39.75</v>
      </c>
      <c r="F3087" vm="8613">
        <f ca="1"/>
        <v>188600</v>
      </c>
    </row>
    <row r="3088" spans="1:6" x14ac:dyDescent="0.3">
      <c r="A3088" vm="8614">
        <f ca="1"/>
        <v>45085</v>
      </c>
      <c r="B3088" vm="6906">
        <f ca="1"/>
        <v>39.6</v>
      </c>
      <c r="C3088" vm="6744">
        <f ca="1"/>
        <v>39.9</v>
      </c>
      <c r="D3088" vm="6745">
        <f ca="1"/>
        <v>40</v>
      </c>
      <c r="E3088" vm="6920">
        <f ca="1"/>
        <v>39.549999999999997</v>
      </c>
      <c r="F3088" vm="8615">
        <f ca="1"/>
        <v>55400</v>
      </c>
    </row>
    <row r="3089" spans="1:6" x14ac:dyDescent="0.3">
      <c r="A3089" vm="8616">
        <f ca="1"/>
        <v>45086</v>
      </c>
      <c r="B3089" vm="6906">
        <f ca="1"/>
        <v>39.6</v>
      </c>
      <c r="C3089" vm="7012">
        <f ca="1"/>
        <v>39.75</v>
      </c>
      <c r="D3089" vm="7012">
        <f ca="1"/>
        <v>39.75</v>
      </c>
      <c r="E3089" vm="6949">
        <f ca="1"/>
        <v>39.4</v>
      </c>
      <c r="F3089" vm="8617">
        <f ca="1"/>
        <v>76700</v>
      </c>
    </row>
    <row r="3090" spans="1:6" x14ac:dyDescent="0.3">
      <c r="A3090" vm="8618">
        <f ca="1"/>
        <v>45090</v>
      </c>
      <c r="B3090" vm="6767">
        <f ca="1"/>
        <v>38.799999999999997</v>
      </c>
      <c r="C3090" vm="6906">
        <f ca="1"/>
        <v>39.6</v>
      </c>
      <c r="D3090" vm="6906">
        <f ca="1"/>
        <v>39.6</v>
      </c>
      <c r="E3090" vm="7123">
        <f ca="1"/>
        <v>38.75</v>
      </c>
      <c r="F3090" vm="8485">
        <f ca="1"/>
        <v>231700</v>
      </c>
    </row>
    <row r="3091" spans="1:6" x14ac:dyDescent="0.3">
      <c r="A3091" vm="8619">
        <f ca="1"/>
        <v>45091</v>
      </c>
      <c r="B3091" vm="7078">
        <f ca="1"/>
        <v>38.1</v>
      </c>
      <c r="C3091" vm="6767">
        <f ca="1"/>
        <v>38.799999999999997</v>
      </c>
      <c r="D3091" vm="7269">
        <f ca="1"/>
        <v>39.200000000000003</v>
      </c>
      <c r="E3091" vm="7078">
        <f ca="1"/>
        <v>38.1</v>
      </c>
      <c r="F3091" vm="8620">
        <f ca="1"/>
        <v>298400</v>
      </c>
    </row>
    <row r="3092" spans="1:6" x14ac:dyDescent="0.3">
      <c r="A3092" vm="8621">
        <f ca="1"/>
        <v>45092</v>
      </c>
      <c r="B3092" vm="7081">
        <f ca="1"/>
        <v>37.15</v>
      </c>
      <c r="C3092" vm="7164">
        <f ca="1"/>
        <v>38.549999999999997</v>
      </c>
      <c r="D3092" vm="7164">
        <f ca="1"/>
        <v>38.549999999999997</v>
      </c>
      <c r="E3092" vm="7081">
        <f ca="1"/>
        <v>37.15</v>
      </c>
      <c r="F3092" vm="8542">
        <f ca="1"/>
        <v>189000</v>
      </c>
    </row>
    <row r="3093" spans="1:6" x14ac:dyDescent="0.3">
      <c r="A3093" vm="8622">
        <f ca="1"/>
        <v>45093</v>
      </c>
      <c r="B3093" vm="7089">
        <f ca="1"/>
        <v>37.6</v>
      </c>
      <c r="C3093" vm="7102">
        <f ca="1"/>
        <v>37.9</v>
      </c>
      <c r="D3093" vm="6756">
        <f ca="1"/>
        <v>38</v>
      </c>
      <c r="E3093" vm="7086">
        <f ca="1"/>
        <v>37.200000000000003</v>
      </c>
      <c r="F3093" vm="8623">
        <f ca="1"/>
        <v>137100</v>
      </c>
    </row>
    <row r="3094" spans="1:6" x14ac:dyDescent="0.3">
      <c r="A3094" vm="8624">
        <f ca="1"/>
        <v>45096</v>
      </c>
      <c r="B3094" vm="6924">
        <f ca="1"/>
        <v>37.4</v>
      </c>
      <c r="C3094" vm="6948">
        <f ca="1"/>
        <v>37.799999999999997</v>
      </c>
      <c r="D3094" vm="6948">
        <f ca="1"/>
        <v>37.799999999999997</v>
      </c>
      <c r="E3094" vm="6924">
        <f ca="1"/>
        <v>37.4</v>
      </c>
      <c r="F3094" vm="8347">
        <f ca="1"/>
        <v>84900</v>
      </c>
    </row>
    <row r="3095" spans="1:6" x14ac:dyDescent="0.3">
      <c r="A3095" vm="8625">
        <f ca="1"/>
        <v>45097</v>
      </c>
      <c r="B3095" vm="8325">
        <f ca="1"/>
        <v>37.25</v>
      </c>
      <c r="C3095" vm="7089">
        <f ca="1"/>
        <v>37.6</v>
      </c>
      <c r="D3095" vm="6756">
        <f ca="1"/>
        <v>38</v>
      </c>
      <c r="E3095" vm="7216">
        <f ca="1"/>
        <v>37.1</v>
      </c>
      <c r="F3095" vm="8626">
        <f ca="1"/>
        <v>74700</v>
      </c>
    </row>
    <row r="3096" spans="1:6" x14ac:dyDescent="0.3">
      <c r="A3096" vm="8627">
        <f ca="1"/>
        <v>45098</v>
      </c>
      <c r="B3096" vm="7152">
        <f ca="1"/>
        <v>36.85</v>
      </c>
      <c r="C3096" vm="7081">
        <f ca="1"/>
        <v>37.15</v>
      </c>
      <c r="D3096" vm="7081">
        <f ca="1"/>
        <v>37.15</v>
      </c>
      <c r="E3096" vm="6750">
        <f ca="1"/>
        <v>36.700000000000003</v>
      </c>
      <c r="F3096" vm="8628">
        <f ca="1"/>
        <v>177800</v>
      </c>
    </row>
    <row r="3097" spans="1:6" x14ac:dyDescent="0.3">
      <c r="A3097" vm="8629">
        <f ca="1"/>
        <v>45099</v>
      </c>
      <c r="B3097" vm="7161">
        <f ca="1"/>
        <v>35.9</v>
      </c>
      <c r="C3097" vm="7133">
        <f ca="1"/>
        <v>36.65</v>
      </c>
      <c r="D3097" vm="6750">
        <f ca="1"/>
        <v>36.700000000000003</v>
      </c>
      <c r="E3097" vm="7144">
        <f ca="1"/>
        <v>35.85</v>
      </c>
      <c r="F3097" vm="8630">
        <f ca="1"/>
        <v>362200</v>
      </c>
    </row>
    <row r="3098" spans="1:6" x14ac:dyDescent="0.3">
      <c r="A3098" vm="8631">
        <f ca="1"/>
        <v>45100</v>
      </c>
      <c r="B3098" vm="7141">
        <f ca="1"/>
        <v>36.5</v>
      </c>
      <c r="C3098" vm="6758">
        <f ca="1"/>
        <v>36</v>
      </c>
      <c r="D3098" vm="7137">
        <f ca="1"/>
        <v>36.950000000000003</v>
      </c>
      <c r="E3098" vm="6758">
        <f ca="1"/>
        <v>36</v>
      </c>
      <c r="F3098" vm="8632">
        <f ca="1"/>
        <v>64300</v>
      </c>
    </row>
    <row r="3099" spans="1:6" x14ac:dyDescent="0.3">
      <c r="A3099" vm="8633">
        <f ca="1"/>
        <v>45103</v>
      </c>
      <c r="B3099" vm="7141">
        <f ca="1"/>
        <v>36.5</v>
      </c>
      <c r="C3099" vm="7141">
        <f ca="1"/>
        <v>36.5</v>
      </c>
      <c r="D3099" vm="7093">
        <f ca="1"/>
        <v>36.9</v>
      </c>
      <c r="E3099" vm="6944">
        <f ca="1"/>
        <v>36.049999999999997</v>
      </c>
      <c r="F3099" vm="8634">
        <f ca="1"/>
        <v>165300</v>
      </c>
    </row>
    <row r="3100" spans="1:6" x14ac:dyDescent="0.3">
      <c r="A3100" vm="8635">
        <f ca="1"/>
        <v>45104</v>
      </c>
      <c r="B3100" vm="6944">
        <f ca="1"/>
        <v>36.049999999999997</v>
      </c>
      <c r="C3100" vm="7201">
        <f ca="1"/>
        <v>36.299999999999997</v>
      </c>
      <c r="D3100" vm="7133">
        <f ca="1"/>
        <v>36.65</v>
      </c>
      <c r="E3100" vm="6758">
        <f ca="1"/>
        <v>36</v>
      </c>
      <c r="F3100" vm="8636">
        <f ca="1"/>
        <v>373100</v>
      </c>
    </row>
    <row r="3101" spans="1:6" x14ac:dyDescent="0.3">
      <c r="A3101" vm="8637">
        <f ca="1"/>
        <v>45106</v>
      </c>
      <c r="B3101" vm="7106">
        <f ca="1"/>
        <v>36.75</v>
      </c>
      <c r="C3101" vm="6944">
        <f ca="1"/>
        <v>36.049999999999997</v>
      </c>
      <c r="D3101" vm="7137">
        <f ca="1"/>
        <v>36.950000000000003</v>
      </c>
      <c r="E3101" vm="6944">
        <f ca="1"/>
        <v>36.049999999999997</v>
      </c>
      <c r="F3101" vm="8638">
        <f ca="1"/>
        <v>295900</v>
      </c>
    </row>
    <row r="3102" spans="1:6" x14ac:dyDescent="0.3">
      <c r="A3102" vm="8639">
        <f ca="1"/>
        <v>45107</v>
      </c>
      <c r="B3102" vm="6919">
        <f ca="1"/>
        <v>37.5</v>
      </c>
      <c r="C3102" vm="7106">
        <f ca="1"/>
        <v>36.75</v>
      </c>
      <c r="D3102" vm="7181">
        <f ca="1"/>
        <v>37.75</v>
      </c>
      <c r="E3102" vm="7106">
        <f ca="1"/>
        <v>36.75</v>
      </c>
      <c r="F3102" vm="8640">
        <f ca="1"/>
        <v>287700</v>
      </c>
    </row>
    <row r="3103" spans="1:6" x14ac:dyDescent="0.3">
      <c r="A3103" vm="8641">
        <f ca="1"/>
        <v>45110</v>
      </c>
      <c r="B3103" vm="6758">
        <f ca="1"/>
        <v>36</v>
      </c>
      <c r="C3103" vm="6919">
        <f ca="1"/>
        <v>37.5</v>
      </c>
      <c r="D3103" vm="7181">
        <f ca="1"/>
        <v>37.75</v>
      </c>
      <c r="E3103" vm="6758">
        <f ca="1"/>
        <v>36</v>
      </c>
      <c r="F3103" vm="8642">
        <f ca="1"/>
        <v>492300</v>
      </c>
    </row>
    <row r="3104" spans="1:6" x14ac:dyDescent="0.3">
      <c r="A3104" vm="8643">
        <f ca="1"/>
        <v>45111</v>
      </c>
      <c r="B3104" vm="7137">
        <f ca="1"/>
        <v>36.950000000000003</v>
      </c>
      <c r="C3104" vm="7141">
        <f ca="1"/>
        <v>36.5</v>
      </c>
      <c r="D3104" vm="7137">
        <f ca="1"/>
        <v>36.950000000000003</v>
      </c>
      <c r="E3104" vm="6755">
        <f ca="1"/>
        <v>36.1</v>
      </c>
      <c r="F3104" vm="8644">
        <f ca="1"/>
        <v>47100</v>
      </c>
    </row>
    <row r="3105" spans="1:6" x14ac:dyDescent="0.3">
      <c r="A3105" vm="8645">
        <f ca="1"/>
        <v>45112</v>
      </c>
      <c r="B3105" vm="7190">
        <f ca="1"/>
        <v>36.6</v>
      </c>
      <c r="C3105" vm="7085">
        <f ca="1"/>
        <v>37.35</v>
      </c>
      <c r="D3105" vm="7085">
        <f ca="1"/>
        <v>37.35</v>
      </c>
      <c r="E3105" vm="7138">
        <f ca="1"/>
        <v>36.4</v>
      </c>
      <c r="F3105" vm="8646">
        <f ca="1"/>
        <v>18500</v>
      </c>
    </row>
    <row r="3106" spans="1:6" x14ac:dyDescent="0.3">
      <c r="A3106" vm="8647">
        <f ca="1"/>
        <v>45113</v>
      </c>
      <c r="B3106" vm="7141">
        <f ca="1"/>
        <v>36.5</v>
      </c>
      <c r="C3106" vm="7190">
        <f ca="1"/>
        <v>36.6</v>
      </c>
      <c r="D3106" vm="6750">
        <f ca="1"/>
        <v>36.700000000000003</v>
      </c>
      <c r="E3106" vm="7189">
        <f ca="1"/>
        <v>36.200000000000003</v>
      </c>
      <c r="F3106" vm="8648">
        <f ca="1"/>
        <v>65200</v>
      </c>
    </row>
    <row r="3107" spans="1:6" x14ac:dyDescent="0.3">
      <c r="A3107" vm="8649">
        <f ca="1"/>
        <v>45114</v>
      </c>
      <c r="B3107" vm="7136">
        <f ca="1"/>
        <v>36.450000000000003</v>
      </c>
      <c r="C3107" vm="8308">
        <f ca="1"/>
        <v>36.15</v>
      </c>
      <c r="D3107" vm="7141">
        <f ca="1"/>
        <v>36.5</v>
      </c>
      <c r="E3107" vm="8308">
        <f ca="1"/>
        <v>36.15</v>
      </c>
      <c r="F3107" vm="8650">
        <f ca="1"/>
        <v>37200</v>
      </c>
    </row>
    <row r="3108" spans="1:6" x14ac:dyDescent="0.3">
      <c r="A3108" vm="8651">
        <f ca="1"/>
        <v>45117</v>
      </c>
      <c r="B3108" vm="7170">
        <f ca="1"/>
        <v>36.25</v>
      </c>
      <c r="C3108" vm="7136">
        <f ca="1"/>
        <v>36.450000000000003</v>
      </c>
      <c r="D3108" vm="7136">
        <f ca="1"/>
        <v>36.450000000000003</v>
      </c>
      <c r="E3108" vm="7189">
        <f ca="1"/>
        <v>36.200000000000003</v>
      </c>
      <c r="F3108" vm="8652">
        <f ca="1"/>
        <v>39500</v>
      </c>
    </row>
    <row r="3109" spans="1:6" x14ac:dyDescent="0.3">
      <c r="A3109" vm="8653">
        <f ca="1"/>
        <v>45118</v>
      </c>
      <c r="B3109" vm="8308">
        <f ca="1"/>
        <v>36.15</v>
      </c>
      <c r="C3109" vm="7189">
        <f ca="1"/>
        <v>36.200000000000003</v>
      </c>
      <c r="D3109" vm="7141">
        <f ca="1"/>
        <v>36.5</v>
      </c>
      <c r="E3109" vm="6755">
        <f ca="1"/>
        <v>36.1</v>
      </c>
      <c r="F3109" vm="8654">
        <f ca="1"/>
        <v>86200</v>
      </c>
    </row>
    <row r="3110" spans="1:6" x14ac:dyDescent="0.3">
      <c r="A3110" vm="8655">
        <f ca="1"/>
        <v>45119</v>
      </c>
      <c r="B3110" vm="7189">
        <f ca="1"/>
        <v>36.200000000000003</v>
      </c>
      <c r="C3110" vm="8308">
        <f ca="1"/>
        <v>36.15</v>
      </c>
      <c r="D3110" vm="8656">
        <f ca="1"/>
        <v>36.35</v>
      </c>
      <c r="E3110" vm="6755">
        <f ca="1"/>
        <v>36.1</v>
      </c>
      <c r="F3110" vm="8345">
        <f ca="1"/>
        <v>52900</v>
      </c>
    </row>
    <row r="3111" spans="1:6" x14ac:dyDescent="0.3">
      <c r="A3111" vm="8657">
        <f ca="1"/>
        <v>45120</v>
      </c>
      <c r="B3111" vm="7190">
        <f ca="1"/>
        <v>36.6</v>
      </c>
      <c r="C3111" vm="6755">
        <f ca="1"/>
        <v>36.1</v>
      </c>
      <c r="D3111" vm="6750">
        <f ca="1"/>
        <v>36.700000000000003</v>
      </c>
      <c r="E3111" vm="6755">
        <f ca="1"/>
        <v>36.1</v>
      </c>
      <c r="F3111" vm="8658">
        <f ca="1"/>
        <v>103800</v>
      </c>
    </row>
    <row r="3112" spans="1:6" x14ac:dyDescent="0.3">
      <c r="A3112" vm="8659">
        <f ca="1"/>
        <v>45121</v>
      </c>
      <c r="B3112" vm="7130">
        <f ca="1"/>
        <v>37.299999999999997</v>
      </c>
      <c r="C3112" vm="6762">
        <f ca="1"/>
        <v>37</v>
      </c>
      <c r="D3112" vm="7130">
        <f ca="1"/>
        <v>37.299999999999997</v>
      </c>
      <c r="E3112" vm="7190">
        <f ca="1"/>
        <v>36.6</v>
      </c>
      <c r="F3112" vm="8660">
        <f ca="1"/>
        <v>150900</v>
      </c>
    </row>
    <row r="3113" spans="1:6" x14ac:dyDescent="0.3">
      <c r="A3113" vm="8661">
        <f ca="1"/>
        <v>45124</v>
      </c>
      <c r="B3113" vm="7103">
        <f ca="1"/>
        <v>37.65</v>
      </c>
      <c r="C3113" vm="7130">
        <f ca="1"/>
        <v>37.299999999999997</v>
      </c>
      <c r="D3113" vm="6948">
        <f ca="1"/>
        <v>37.799999999999997</v>
      </c>
      <c r="E3113" vm="7130">
        <f ca="1"/>
        <v>37.299999999999997</v>
      </c>
      <c r="F3113" vm="7740">
        <f ca="1"/>
        <v>83300</v>
      </c>
    </row>
    <row r="3114" spans="1:6" x14ac:dyDescent="0.3">
      <c r="A3114" vm="8662">
        <f ca="1"/>
        <v>45125</v>
      </c>
      <c r="B3114" vm="7089">
        <f ca="1"/>
        <v>37.6</v>
      </c>
      <c r="C3114" vm="7176">
        <f ca="1"/>
        <v>37.549999999999997</v>
      </c>
      <c r="D3114" vm="6948">
        <f ca="1"/>
        <v>37.799999999999997</v>
      </c>
      <c r="E3114" vm="6919">
        <f ca="1"/>
        <v>37.5</v>
      </c>
      <c r="F3114" vm="8663">
        <f ca="1"/>
        <v>479800</v>
      </c>
    </row>
    <row r="3115" spans="1:6" x14ac:dyDescent="0.3">
      <c r="A3115" vm="8664">
        <f ca="1"/>
        <v>45126</v>
      </c>
      <c r="B3115" vm="6756">
        <f ca="1"/>
        <v>38</v>
      </c>
      <c r="C3115" vm="7089">
        <f ca="1"/>
        <v>37.6</v>
      </c>
      <c r="D3115" vm="8371">
        <f ca="1"/>
        <v>38.299999999999997</v>
      </c>
      <c r="E3115" vm="6919">
        <f ca="1"/>
        <v>37.5</v>
      </c>
      <c r="F3115" vm="8665">
        <f ca="1"/>
        <v>125000</v>
      </c>
    </row>
    <row r="3116" spans="1:6" x14ac:dyDescent="0.3">
      <c r="A3116" vm="8666">
        <f ca="1"/>
        <v>45127</v>
      </c>
      <c r="B3116" vm="7173">
        <f ca="1"/>
        <v>37.700000000000003</v>
      </c>
      <c r="C3116" vm="6756">
        <f ca="1"/>
        <v>38</v>
      </c>
      <c r="D3116" vm="6756">
        <f ca="1"/>
        <v>38</v>
      </c>
      <c r="E3116" vm="8370">
        <f ca="1"/>
        <v>37.450000000000003</v>
      </c>
      <c r="F3116" vm="8667">
        <f ca="1"/>
        <v>59100</v>
      </c>
    </row>
    <row r="3117" spans="1:6" x14ac:dyDescent="0.3">
      <c r="A3117" vm="8668">
        <f ca="1"/>
        <v>45128</v>
      </c>
      <c r="B3117" vm="6948">
        <f ca="1"/>
        <v>37.799999999999997</v>
      </c>
      <c r="C3117" vm="7173">
        <f ca="1"/>
        <v>37.700000000000003</v>
      </c>
      <c r="D3117" vm="6948">
        <f ca="1"/>
        <v>37.799999999999997</v>
      </c>
      <c r="E3117" vm="7089">
        <f ca="1"/>
        <v>37.6</v>
      </c>
      <c r="F3117" vm="1231">
        <f ca="1"/>
        <v>112800</v>
      </c>
    </row>
    <row r="3118" spans="1:6" x14ac:dyDescent="0.3">
      <c r="A3118" vm="8669">
        <f ca="1"/>
        <v>45131</v>
      </c>
      <c r="B3118" vm="7181">
        <f ca="1"/>
        <v>37.75</v>
      </c>
      <c r="C3118" vm="6919">
        <f ca="1"/>
        <v>37.5</v>
      </c>
      <c r="D3118" vm="6756">
        <f ca="1"/>
        <v>38</v>
      </c>
      <c r="E3118" vm="6919">
        <f ca="1"/>
        <v>37.5</v>
      </c>
      <c r="F3118" vm="8670">
        <f ca="1"/>
        <v>32800</v>
      </c>
    </row>
    <row r="3119" spans="1:6" x14ac:dyDescent="0.3">
      <c r="A3119" vm="8671">
        <f ca="1"/>
        <v>45132</v>
      </c>
      <c r="B3119" vm="6924">
        <f ca="1"/>
        <v>37.4</v>
      </c>
      <c r="C3119" vm="7176">
        <f ca="1"/>
        <v>37.549999999999997</v>
      </c>
      <c r="D3119" vm="6948">
        <f ca="1"/>
        <v>37.799999999999997</v>
      </c>
      <c r="E3119" vm="7130">
        <f ca="1"/>
        <v>37.299999999999997</v>
      </c>
      <c r="F3119" vm="8610">
        <f ca="1"/>
        <v>96500</v>
      </c>
    </row>
    <row r="3120" spans="1:6" x14ac:dyDescent="0.3">
      <c r="A3120" vm="8672">
        <f ca="1"/>
        <v>45133</v>
      </c>
      <c r="B3120" vm="6948">
        <f ca="1"/>
        <v>37.799999999999997</v>
      </c>
      <c r="C3120" vm="7085">
        <f ca="1"/>
        <v>37.35</v>
      </c>
      <c r="D3120" vm="6756">
        <f ca="1"/>
        <v>38</v>
      </c>
      <c r="E3120" vm="7085">
        <f ca="1"/>
        <v>37.35</v>
      </c>
      <c r="F3120" vm="8673">
        <f ca="1"/>
        <v>13100</v>
      </c>
    </row>
    <row r="3121" spans="1:6" x14ac:dyDescent="0.3">
      <c r="A3121" vm="8674">
        <f ca="1"/>
        <v>45134</v>
      </c>
      <c r="B3121" vm="6762">
        <f ca="1"/>
        <v>37</v>
      </c>
      <c r="C3121" vm="7103">
        <f ca="1"/>
        <v>37.65</v>
      </c>
      <c r="D3121" vm="7102">
        <f ca="1"/>
        <v>37.9</v>
      </c>
      <c r="E3121" vm="7082">
        <f ca="1"/>
        <v>36.799999999999997</v>
      </c>
      <c r="F3121" vm="8675">
        <f ca="1"/>
        <v>84500</v>
      </c>
    </row>
    <row r="3122" spans="1:6" x14ac:dyDescent="0.3">
      <c r="A3122" vm="8676">
        <f ca="1"/>
        <v>45135</v>
      </c>
      <c r="B3122" vm="7137">
        <f ca="1"/>
        <v>36.950000000000003</v>
      </c>
      <c r="C3122" vm="7081">
        <f ca="1"/>
        <v>37.15</v>
      </c>
      <c r="D3122" vm="7081">
        <f ca="1"/>
        <v>37.15</v>
      </c>
      <c r="E3122" vm="7093">
        <f ca="1"/>
        <v>36.9</v>
      </c>
      <c r="F3122" vm="8667">
        <f ca="1"/>
        <v>59100</v>
      </c>
    </row>
    <row r="3123" spans="1:6" x14ac:dyDescent="0.3">
      <c r="A3123" vm="8677">
        <f ca="1"/>
        <v>45138</v>
      </c>
      <c r="B3123" vm="6919">
        <f ca="1"/>
        <v>37.5</v>
      </c>
      <c r="C3123" vm="7137">
        <f ca="1"/>
        <v>36.950000000000003</v>
      </c>
      <c r="D3123" vm="6919">
        <f ca="1"/>
        <v>37.5</v>
      </c>
      <c r="E3123" vm="7137">
        <f ca="1"/>
        <v>36.950000000000003</v>
      </c>
      <c r="F3123" vm="8678">
        <f ca="1"/>
        <v>90800</v>
      </c>
    </row>
    <row r="3124" spans="1:6" x14ac:dyDescent="0.3">
      <c r="A3124" vm="8679">
        <f ca="1"/>
        <v>45139</v>
      </c>
      <c r="B3124" vm="6944">
        <f ca="1"/>
        <v>36.049999999999997</v>
      </c>
      <c r="C3124" vm="6919">
        <f ca="1"/>
        <v>37.5</v>
      </c>
      <c r="D3124" vm="6756">
        <f ca="1"/>
        <v>38</v>
      </c>
      <c r="E3124" vm="6944">
        <f ca="1"/>
        <v>36.049999999999997</v>
      </c>
      <c r="F3124" vm="7977">
        <f ca="1"/>
        <v>155200</v>
      </c>
    </row>
    <row r="3125" spans="1:6" x14ac:dyDescent="0.3">
      <c r="A3125" vm="8680">
        <f ca="1"/>
        <v>45140</v>
      </c>
      <c r="B3125" vm="7189">
        <f ca="1"/>
        <v>36.200000000000003</v>
      </c>
      <c r="C3125" vm="7093">
        <f ca="1"/>
        <v>36.9</v>
      </c>
      <c r="D3125" vm="6762">
        <f ca="1"/>
        <v>37</v>
      </c>
      <c r="E3125" vm="7189">
        <f ca="1"/>
        <v>36.200000000000003</v>
      </c>
      <c r="F3125" vm="8681">
        <f ca="1"/>
        <v>101700</v>
      </c>
    </row>
    <row r="3126" spans="1:6" x14ac:dyDescent="0.3">
      <c r="A3126" vm="8682">
        <f ca="1"/>
        <v>45141</v>
      </c>
      <c r="B3126" vm="6758">
        <f ca="1"/>
        <v>36</v>
      </c>
      <c r="C3126" vm="7170">
        <f ca="1"/>
        <v>36.25</v>
      </c>
      <c r="D3126" vm="7138">
        <f ca="1"/>
        <v>36.4</v>
      </c>
      <c r="E3126" vm="6758">
        <f ca="1"/>
        <v>36</v>
      </c>
      <c r="F3126" vm="8683">
        <f ca="1"/>
        <v>300900</v>
      </c>
    </row>
    <row r="3127" spans="1:6" x14ac:dyDescent="0.3">
      <c r="A3127" vm="8684">
        <f ca="1"/>
        <v>45142</v>
      </c>
      <c r="B3127" vm="7161">
        <f ca="1"/>
        <v>35.9</v>
      </c>
      <c r="C3127" vm="6755">
        <f ca="1"/>
        <v>36.1</v>
      </c>
      <c r="D3127" vm="6755">
        <f ca="1"/>
        <v>36.1</v>
      </c>
      <c r="E3127" vm="7161">
        <f ca="1"/>
        <v>35.9</v>
      </c>
      <c r="F3127" vm="2319">
        <f ca="1"/>
        <v>193900</v>
      </c>
    </row>
    <row r="3128" spans="1:6" x14ac:dyDescent="0.3">
      <c r="A3128" vm="8685">
        <f ca="1"/>
        <v>45145</v>
      </c>
      <c r="B3128" vm="7106">
        <f ca="1"/>
        <v>36.75</v>
      </c>
      <c r="C3128" vm="6758">
        <f ca="1"/>
        <v>36</v>
      </c>
      <c r="D3128" vm="7086">
        <f ca="1"/>
        <v>37.200000000000003</v>
      </c>
      <c r="E3128" vm="6758">
        <f ca="1"/>
        <v>36</v>
      </c>
      <c r="F3128" vm="8686">
        <f ca="1"/>
        <v>55200</v>
      </c>
    </row>
    <row r="3129" spans="1:6" x14ac:dyDescent="0.3">
      <c r="A3129" vm="8687">
        <f ca="1"/>
        <v>45146</v>
      </c>
      <c r="B3129" vm="7189">
        <f ca="1"/>
        <v>36.200000000000003</v>
      </c>
      <c r="C3129" vm="6750">
        <f ca="1"/>
        <v>36.700000000000003</v>
      </c>
      <c r="D3129" vm="6750">
        <f ca="1"/>
        <v>36.700000000000003</v>
      </c>
      <c r="E3129" vm="6755">
        <f ca="1"/>
        <v>36.1</v>
      </c>
      <c r="F3129" vm="8688">
        <f ca="1"/>
        <v>15600</v>
      </c>
    </row>
    <row r="3130" spans="1:6" x14ac:dyDescent="0.3">
      <c r="A3130" vm="8689">
        <f ca="1"/>
        <v>45147</v>
      </c>
      <c r="B3130" vm="6758">
        <f ca="1"/>
        <v>36</v>
      </c>
      <c r="C3130" vm="6755">
        <f ca="1"/>
        <v>36.1</v>
      </c>
      <c r="D3130" vm="7189">
        <f ca="1"/>
        <v>36.200000000000003</v>
      </c>
      <c r="E3130" vm="7161">
        <f ca="1"/>
        <v>35.9</v>
      </c>
      <c r="F3130" vm="8690">
        <f ca="1"/>
        <v>104600</v>
      </c>
    </row>
    <row r="3131" spans="1:6" x14ac:dyDescent="0.3">
      <c r="A3131" vm="8691">
        <f ca="1"/>
        <v>45148</v>
      </c>
      <c r="B3131" vm="6762">
        <f ca="1"/>
        <v>37</v>
      </c>
      <c r="C3131" vm="7189">
        <f ca="1"/>
        <v>36.200000000000003</v>
      </c>
      <c r="D3131" vm="6762">
        <f ca="1"/>
        <v>37</v>
      </c>
      <c r="E3131" vm="7161">
        <f ca="1"/>
        <v>35.9</v>
      </c>
      <c r="F3131" vm="8692">
        <f ca="1"/>
        <v>127600</v>
      </c>
    </row>
    <row r="3132" spans="1:6" x14ac:dyDescent="0.3">
      <c r="A3132" vm="8693">
        <f ca="1"/>
        <v>45149</v>
      </c>
      <c r="B3132" vm="7133">
        <f ca="1"/>
        <v>36.65</v>
      </c>
      <c r="C3132" vm="6762">
        <f ca="1"/>
        <v>37</v>
      </c>
      <c r="D3132" vm="6924">
        <f ca="1"/>
        <v>37.4</v>
      </c>
      <c r="E3132" vm="7190">
        <f ca="1"/>
        <v>36.6</v>
      </c>
      <c r="F3132" vm="8694">
        <f ca="1"/>
        <v>77300</v>
      </c>
    </row>
    <row r="3133" spans="1:6" x14ac:dyDescent="0.3">
      <c r="A3133" vm="8695">
        <f ca="1"/>
        <v>45152</v>
      </c>
      <c r="B3133" vm="7137">
        <f ca="1"/>
        <v>36.950000000000003</v>
      </c>
      <c r="C3133" vm="6762">
        <f ca="1"/>
        <v>37</v>
      </c>
      <c r="D3133" vm="6762">
        <f ca="1"/>
        <v>37</v>
      </c>
      <c r="E3133" vm="7138">
        <f ca="1"/>
        <v>36.4</v>
      </c>
      <c r="F3133" vm="8696">
        <f ca="1"/>
        <v>211900</v>
      </c>
    </row>
    <row r="3134" spans="1:6" x14ac:dyDescent="0.3">
      <c r="A3134" vm="8697">
        <f ca="1"/>
        <v>45153</v>
      </c>
      <c r="B3134" vm="7141">
        <f ca="1"/>
        <v>36.5</v>
      </c>
      <c r="C3134" vm="7137">
        <f ca="1"/>
        <v>36.950000000000003</v>
      </c>
      <c r="D3134" vm="7137">
        <f ca="1"/>
        <v>36.950000000000003</v>
      </c>
      <c r="E3134" vm="7138">
        <f ca="1"/>
        <v>36.4</v>
      </c>
      <c r="F3134" vm="8698">
        <f ca="1"/>
        <v>66200</v>
      </c>
    </row>
    <row r="3135" spans="1:6" x14ac:dyDescent="0.3">
      <c r="A3135" vm="8699">
        <f ca="1"/>
        <v>45154</v>
      </c>
      <c r="B3135" vm="7141">
        <f ca="1"/>
        <v>36.5</v>
      </c>
      <c r="C3135" vm="7133">
        <f ca="1"/>
        <v>36.65</v>
      </c>
      <c r="D3135" vm="7133">
        <f ca="1"/>
        <v>36.65</v>
      </c>
      <c r="E3135" vm="7136">
        <f ca="1"/>
        <v>36.450000000000003</v>
      </c>
      <c r="F3135" vm="8700">
        <f ca="1"/>
        <v>103600</v>
      </c>
    </row>
    <row r="3136" spans="1:6" x14ac:dyDescent="0.3">
      <c r="A3136" vm="8701">
        <f ca="1"/>
        <v>45155</v>
      </c>
      <c r="B3136" vm="7189">
        <f ca="1"/>
        <v>36.200000000000003</v>
      </c>
      <c r="C3136" vm="7141">
        <f ca="1"/>
        <v>36.5</v>
      </c>
      <c r="D3136" vm="7141">
        <f ca="1"/>
        <v>36.5</v>
      </c>
      <c r="E3136" vm="7189">
        <f ca="1"/>
        <v>36.200000000000003</v>
      </c>
      <c r="F3136" vm="7893">
        <f ca="1"/>
        <v>181900</v>
      </c>
    </row>
    <row r="3137" spans="1:6" x14ac:dyDescent="0.3">
      <c r="A3137" vm="8702">
        <f ca="1"/>
        <v>45156</v>
      </c>
      <c r="B3137" vm="7141">
        <f ca="1"/>
        <v>36.5</v>
      </c>
      <c r="C3137" vm="7189">
        <f ca="1"/>
        <v>36.200000000000003</v>
      </c>
      <c r="D3137" vm="7141">
        <f ca="1"/>
        <v>36.5</v>
      </c>
      <c r="E3137" vm="7189">
        <f ca="1"/>
        <v>36.200000000000003</v>
      </c>
      <c r="F3137" vm="8703">
        <f ca="1"/>
        <v>82300</v>
      </c>
    </row>
    <row r="3138" spans="1:6" x14ac:dyDescent="0.3">
      <c r="A3138" vm="8704">
        <f ca="1"/>
        <v>45160</v>
      </c>
      <c r="B3138" vm="7189">
        <f ca="1"/>
        <v>36.200000000000003</v>
      </c>
      <c r="C3138" vm="7189">
        <f ca="1"/>
        <v>36.200000000000003</v>
      </c>
      <c r="D3138" vm="7138">
        <f ca="1"/>
        <v>36.4</v>
      </c>
      <c r="E3138" vm="6758">
        <f ca="1"/>
        <v>36</v>
      </c>
      <c r="F3138" vm="7921">
        <f ca="1"/>
        <v>274200</v>
      </c>
    </row>
    <row r="3139" spans="1:6" x14ac:dyDescent="0.3">
      <c r="A3139" vm="8705">
        <f ca="1"/>
        <v>45161</v>
      </c>
      <c r="B3139" vm="6944">
        <f ca="1"/>
        <v>36.049999999999997</v>
      </c>
      <c r="C3139" vm="7189">
        <f ca="1"/>
        <v>36.200000000000003</v>
      </c>
      <c r="D3139" vm="7201">
        <f ca="1"/>
        <v>36.299999999999997</v>
      </c>
      <c r="E3139" vm="6944">
        <f ca="1"/>
        <v>36.049999999999997</v>
      </c>
      <c r="F3139" vm="8706">
        <f ca="1"/>
        <v>186000</v>
      </c>
    </row>
    <row r="3140" spans="1:6" x14ac:dyDescent="0.3">
      <c r="A3140" vm="8707">
        <f ca="1"/>
        <v>45162</v>
      </c>
      <c r="B3140" vm="8308">
        <f ca="1"/>
        <v>36.15</v>
      </c>
      <c r="C3140" vm="6755">
        <f ca="1"/>
        <v>36.1</v>
      </c>
      <c r="D3140" vm="7138">
        <f ca="1"/>
        <v>36.4</v>
      </c>
      <c r="E3140" vm="6944">
        <f ca="1"/>
        <v>36.049999999999997</v>
      </c>
      <c r="F3140" vm="8708">
        <f ca="1"/>
        <v>294300</v>
      </c>
    </row>
    <row r="3141" spans="1:6" x14ac:dyDescent="0.3">
      <c r="A3141" vm="8709">
        <f ca="1"/>
        <v>45163</v>
      </c>
      <c r="B3141" vm="6758">
        <f ca="1"/>
        <v>36</v>
      </c>
      <c r="C3141" vm="6755">
        <f ca="1"/>
        <v>36.1</v>
      </c>
      <c r="D3141" vm="7201">
        <f ca="1"/>
        <v>36.299999999999997</v>
      </c>
      <c r="E3141" vm="7161">
        <f ca="1"/>
        <v>35.9</v>
      </c>
      <c r="F3141" vm="8710">
        <f ca="1"/>
        <v>277600</v>
      </c>
    </row>
    <row r="3142" spans="1:6" x14ac:dyDescent="0.3">
      <c r="A3142" vm="8711">
        <f ca="1"/>
        <v>45167</v>
      </c>
      <c r="B3142" vm="6944">
        <f ca="1"/>
        <v>36.049999999999997</v>
      </c>
      <c r="C3142" vm="6944">
        <f ca="1"/>
        <v>36.049999999999997</v>
      </c>
      <c r="D3142" vm="7201">
        <f ca="1"/>
        <v>36.299999999999997</v>
      </c>
      <c r="E3142" vm="8302">
        <f ca="1"/>
        <v>35.950000000000003</v>
      </c>
      <c r="F3142" vm="8712">
        <f ca="1"/>
        <v>351800</v>
      </c>
    </row>
    <row r="3143" spans="1:6" x14ac:dyDescent="0.3">
      <c r="A3143" vm="8713">
        <f ca="1"/>
        <v>45168</v>
      </c>
      <c r="B3143" vm="7189">
        <f ca="1"/>
        <v>36.200000000000003</v>
      </c>
      <c r="C3143" vm="7201">
        <f ca="1"/>
        <v>36.299999999999997</v>
      </c>
      <c r="D3143" vm="7133">
        <f ca="1"/>
        <v>36.65</v>
      </c>
      <c r="E3143" vm="6944">
        <f ca="1"/>
        <v>36.049999999999997</v>
      </c>
      <c r="F3143" vm="8714">
        <f ca="1"/>
        <v>204500</v>
      </c>
    </row>
    <row r="3144" spans="1:6" x14ac:dyDescent="0.3">
      <c r="A3144" vm="8715">
        <f ca="1"/>
        <v>45169</v>
      </c>
      <c r="B3144" vm="6755">
        <f ca="1"/>
        <v>36.1</v>
      </c>
      <c r="C3144" vm="6944">
        <f ca="1"/>
        <v>36.049999999999997</v>
      </c>
      <c r="D3144" vm="7086">
        <f ca="1"/>
        <v>37.200000000000003</v>
      </c>
      <c r="E3144" vm="6758">
        <f ca="1"/>
        <v>36</v>
      </c>
      <c r="F3144" vm="8716">
        <f ca="1"/>
        <v>247700</v>
      </c>
    </row>
    <row r="3145" spans="1:6" x14ac:dyDescent="0.3">
      <c r="A3145" vm="8717">
        <f ca="1"/>
        <v>45170</v>
      </c>
      <c r="B3145" vm="7138">
        <f ca="1"/>
        <v>36.4</v>
      </c>
      <c r="C3145" vm="7141">
        <f ca="1"/>
        <v>36.5</v>
      </c>
      <c r="D3145" vm="7141">
        <f ca="1"/>
        <v>36.5</v>
      </c>
      <c r="E3145" vm="6944">
        <f ca="1"/>
        <v>36.049999999999997</v>
      </c>
      <c r="F3145" vm="8223">
        <f ca="1"/>
        <v>29300</v>
      </c>
    </row>
    <row r="3146" spans="1:6" x14ac:dyDescent="0.3">
      <c r="A3146" vm="8718">
        <f ca="1"/>
        <v>45173</v>
      </c>
      <c r="B3146" vm="6750">
        <f ca="1"/>
        <v>36.700000000000003</v>
      </c>
      <c r="C3146" vm="7189">
        <f ca="1"/>
        <v>36.200000000000003</v>
      </c>
      <c r="D3146" vm="6762">
        <f ca="1"/>
        <v>37</v>
      </c>
      <c r="E3146" vm="7189">
        <f ca="1"/>
        <v>36.200000000000003</v>
      </c>
      <c r="F3146" vm="8719">
        <f ca="1"/>
        <v>99300</v>
      </c>
    </row>
    <row r="3147" spans="1:6" x14ac:dyDescent="0.3">
      <c r="A3147" vm="8720">
        <f ca="1"/>
        <v>45174</v>
      </c>
      <c r="B3147" vm="6762">
        <f ca="1"/>
        <v>37</v>
      </c>
      <c r="C3147" vm="6750">
        <f ca="1"/>
        <v>36.700000000000003</v>
      </c>
      <c r="D3147" vm="7176">
        <f ca="1"/>
        <v>37.549999999999997</v>
      </c>
      <c r="E3147" vm="7165">
        <f ca="1"/>
        <v>36.549999999999997</v>
      </c>
      <c r="F3147" vm="8721">
        <f ca="1"/>
        <v>118100</v>
      </c>
    </row>
    <row r="3148" spans="1:6" x14ac:dyDescent="0.3">
      <c r="A3148" vm="8722">
        <f ca="1"/>
        <v>45175</v>
      </c>
      <c r="B3148" vm="6762">
        <f ca="1"/>
        <v>37</v>
      </c>
      <c r="C3148" vm="6919">
        <f ca="1"/>
        <v>37.5</v>
      </c>
      <c r="D3148" vm="6919">
        <f ca="1"/>
        <v>37.5</v>
      </c>
      <c r="E3148" vm="7133">
        <f ca="1"/>
        <v>36.65</v>
      </c>
      <c r="F3148" vm="8723">
        <f ca="1"/>
        <v>89800</v>
      </c>
    </row>
    <row r="3149" spans="1:6" x14ac:dyDescent="0.3">
      <c r="A3149" vm="8724">
        <f ca="1"/>
        <v>45176</v>
      </c>
      <c r="B3149" vm="7085">
        <f ca="1"/>
        <v>37.35</v>
      </c>
      <c r="C3149" vm="6762">
        <f ca="1"/>
        <v>37</v>
      </c>
      <c r="D3149" vm="7181">
        <f ca="1"/>
        <v>37.75</v>
      </c>
      <c r="E3149" vm="7133">
        <f ca="1"/>
        <v>36.65</v>
      </c>
      <c r="F3149" vm="8725">
        <f ca="1"/>
        <v>111200</v>
      </c>
    </row>
    <row r="3150" spans="1:6" x14ac:dyDescent="0.3">
      <c r="A3150" vm="8726">
        <f ca="1"/>
        <v>45177</v>
      </c>
      <c r="B3150" vm="7130">
        <f ca="1"/>
        <v>37.299999999999997</v>
      </c>
      <c r="C3150" vm="7085">
        <f ca="1"/>
        <v>37.35</v>
      </c>
      <c r="D3150" vm="7085">
        <f ca="1"/>
        <v>37.35</v>
      </c>
      <c r="E3150" vm="6750">
        <f ca="1"/>
        <v>36.700000000000003</v>
      </c>
      <c r="F3150" vm="8727">
        <f ca="1"/>
        <v>26200</v>
      </c>
    </row>
    <row r="3151" spans="1:6" x14ac:dyDescent="0.3">
      <c r="A3151" vm="8728">
        <f ca="1"/>
        <v>45180</v>
      </c>
      <c r="B3151" vm="7085">
        <f ca="1"/>
        <v>37.35</v>
      </c>
      <c r="C3151" vm="6762">
        <f ca="1"/>
        <v>37</v>
      </c>
      <c r="D3151" vm="7228">
        <f ca="1"/>
        <v>37.85</v>
      </c>
      <c r="E3151" vm="6762">
        <f ca="1"/>
        <v>37</v>
      </c>
      <c r="F3151" vm="8729">
        <f ca="1"/>
        <v>61700</v>
      </c>
    </row>
    <row r="3152" spans="1:6" x14ac:dyDescent="0.3">
      <c r="A3152" vm="8730">
        <f ca="1"/>
        <v>45181</v>
      </c>
      <c r="B3152" vm="7216">
        <f ca="1"/>
        <v>37.1</v>
      </c>
      <c r="C3152" vm="7085">
        <f ca="1"/>
        <v>37.35</v>
      </c>
      <c r="D3152" vm="7085">
        <f ca="1"/>
        <v>37.35</v>
      </c>
      <c r="E3152" vm="7141">
        <f ca="1"/>
        <v>36.5</v>
      </c>
      <c r="F3152" vm="8731">
        <f ca="1"/>
        <v>31000</v>
      </c>
    </row>
    <row r="3153" spans="1:6" x14ac:dyDescent="0.3">
      <c r="A3153" vm="8732">
        <f ca="1"/>
        <v>45182</v>
      </c>
      <c r="B3153" vm="8308">
        <f ca="1"/>
        <v>36.15</v>
      </c>
      <c r="C3153" vm="7216">
        <f ca="1"/>
        <v>37.1</v>
      </c>
      <c r="D3153" vm="7216">
        <f ca="1"/>
        <v>37.1</v>
      </c>
      <c r="E3153" vm="6758">
        <f ca="1"/>
        <v>36</v>
      </c>
      <c r="F3153" vm="7991">
        <f ca="1"/>
        <v>131800</v>
      </c>
    </row>
    <row r="3154" spans="1:6" x14ac:dyDescent="0.3">
      <c r="A3154" vm="8733">
        <f ca="1"/>
        <v>45183</v>
      </c>
      <c r="B3154" vm="7138">
        <f ca="1"/>
        <v>36.4</v>
      </c>
      <c r="C3154" vm="7189">
        <f ca="1"/>
        <v>36.200000000000003</v>
      </c>
      <c r="D3154" vm="7141">
        <f ca="1"/>
        <v>36.5</v>
      </c>
      <c r="E3154" vm="7189">
        <f ca="1"/>
        <v>36.200000000000003</v>
      </c>
      <c r="F3154" vm="8734">
        <f ca="1"/>
        <v>8500</v>
      </c>
    </row>
    <row r="3155" spans="1:6" x14ac:dyDescent="0.3">
      <c r="A3155" vm="8735">
        <f ca="1"/>
        <v>45184</v>
      </c>
      <c r="B3155" vm="7096">
        <f ca="1"/>
        <v>35.299999999999997</v>
      </c>
      <c r="C3155" vm="7152">
        <f ca="1"/>
        <v>36.85</v>
      </c>
      <c r="D3155" vm="7152">
        <f ca="1"/>
        <v>36.85</v>
      </c>
      <c r="E3155" vm="7096">
        <f ca="1"/>
        <v>35.299999999999997</v>
      </c>
      <c r="F3155" vm="8736">
        <f ca="1"/>
        <v>439700</v>
      </c>
    </row>
    <row r="3156" spans="1:6" x14ac:dyDescent="0.3">
      <c r="A3156" vm="8737">
        <f ca="1"/>
        <v>45187</v>
      </c>
      <c r="B3156" vm="6752">
        <f ca="1"/>
        <v>35</v>
      </c>
      <c r="C3156" vm="7096">
        <f ca="1"/>
        <v>35.299999999999997</v>
      </c>
      <c r="D3156" vm="6929">
        <f ca="1"/>
        <v>35.5</v>
      </c>
      <c r="E3156" vm="6752">
        <f ca="1"/>
        <v>35</v>
      </c>
      <c r="F3156" vm="8738">
        <f ca="1"/>
        <v>249900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2023-09-19T02:05:56Z</dcterms:modified>
</cp:coreProperties>
</file>